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654" firstSheet="1"/>
  </bookViews>
  <sheets>
    <sheet name="公示表" sheetId="1" r:id="rId1"/>
  </sheets>
  <definedNames>
    <definedName name="_xlnm._FilterDatabase" localSheetId="0" hidden="1">公示表!$A$2:$L$107</definedName>
  </definedNames>
  <calcPr calcId="144525"/>
</workbook>
</file>

<file path=xl/sharedStrings.xml><?xml version="1.0" encoding="utf-8"?>
<sst xmlns="http://schemas.openxmlformats.org/spreadsheetml/2006/main" count="329" uniqueCount="142">
  <si>
    <t>序号</t>
  </si>
  <si>
    <t>单位名称</t>
  </si>
  <si>
    <t>姓名</t>
  </si>
  <si>
    <t>选手编号</t>
  </si>
  <si>
    <t>性别</t>
  </si>
  <si>
    <t>理论考试得分</t>
  </si>
  <si>
    <t>操作比赛</t>
  </si>
  <si>
    <t>总成绩=理论考试实际得分+实操实际得分</t>
  </si>
  <si>
    <t>个人名次</t>
  </si>
  <si>
    <t>静态操作比赛用时</t>
  </si>
  <si>
    <t>静态操作比赛成绩</t>
  </si>
  <si>
    <t>动态操作比赛用时</t>
  </si>
  <si>
    <t>动态操作比赛成绩</t>
  </si>
  <si>
    <t>南京浦诚环境卫生管理有限公司</t>
  </si>
  <si>
    <t>汪顶</t>
  </si>
  <si>
    <t>男</t>
  </si>
  <si>
    <t>范义松</t>
  </si>
  <si>
    <t>李勤</t>
  </si>
  <si>
    <t>南京雨花润雨环境有限公司</t>
  </si>
  <si>
    <t>余进伟</t>
  </si>
  <si>
    <t>唐志祥</t>
  </si>
  <si>
    <t>周道兵</t>
  </si>
  <si>
    <t>张文广</t>
  </si>
  <si>
    <t>王成</t>
  </si>
  <si>
    <t>南京市城市环卫集团有限公司</t>
  </si>
  <si>
    <t>宋金超</t>
  </si>
  <si>
    <t>刘宏</t>
  </si>
  <si>
    <t>闵飞</t>
  </si>
  <si>
    <t>南京河西建环环境服务有限公司</t>
  </si>
  <si>
    <t>豆文林</t>
  </si>
  <si>
    <t>南京博润城市环境工程有限公司</t>
  </si>
  <si>
    <t>张有超</t>
  </si>
  <si>
    <t>陈家乐</t>
  </si>
  <si>
    <t>伍林</t>
  </si>
  <si>
    <t>南京洁城环境发展集团有限公司</t>
  </si>
  <si>
    <t>马宝童</t>
  </si>
  <si>
    <t>杨其银</t>
  </si>
  <si>
    <t>南京市城建市政工程管理有限公司</t>
  </si>
  <si>
    <t>赵刚</t>
  </si>
  <si>
    <t>南京江护集团</t>
  </si>
  <si>
    <t>芮超</t>
  </si>
  <si>
    <t>刘星</t>
  </si>
  <si>
    <t>张国</t>
  </si>
  <si>
    <t>郭伟</t>
  </si>
  <si>
    <t>郭宝林</t>
  </si>
  <si>
    <t>杨晶</t>
  </si>
  <si>
    <t>王本泉</t>
  </si>
  <si>
    <t>夏磊</t>
  </si>
  <si>
    <t>王伟</t>
  </si>
  <si>
    <t>南京经济技术开发区城市管理局</t>
  </si>
  <si>
    <t>许达峰</t>
  </si>
  <si>
    <t>张永军</t>
  </si>
  <si>
    <t>杨广强</t>
  </si>
  <si>
    <t>田伟</t>
  </si>
  <si>
    <t>徐飞</t>
  </si>
  <si>
    <t>江北城运集团</t>
  </si>
  <si>
    <t>叶涛</t>
  </si>
  <si>
    <t>南京溧水环卫服务有限公司</t>
  </si>
  <si>
    <t>李裕海</t>
  </si>
  <si>
    <t>陶松</t>
  </si>
  <si>
    <t>庄斌</t>
  </si>
  <si>
    <t>南京北控南部城市服务有限公司</t>
  </si>
  <si>
    <t>吕宏辉</t>
  </si>
  <si>
    <t>王震汉</t>
  </si>
  <si>
    <t>王翔</t>
  </si>
  <si>
    <t>吕永国</t>
  </si>
  <si>
    <t>时宏兵</t>
  </si>
  <si>
    <t>徐志友</t>
  </si>
  <si>
    <t>张明</t>
  </si>
  <si>
    <t>南京安城建设集团有限公司</t>
  </si>
  <si>
    <t>樊海洋</t>
  </si>
  <si>
    <t>杨有正</t>
  </si>
  <si>
    <t>范玉勇</t>
  </si>
  <si>
    <t>赵雄伟</t>
  </si>
  <si>
    <t>南京江宁开发区公用事业发展有限公司</t>
  </si>
  <si>
    <t>曹磊</t>
  </si>
  <si>
    <t>江苏玖生环境集团有限公司</t>
  </si>
  <si>
    <t>朱杰</t>
  </si>
  <si>
    <t>薛小刚</t>
  </si>
  <si>
    <t>新蓝天市政绿化公司联队</t>
  </si>
  <si>
    <t>潘孝华</t>
  </si>
  <si>
    <t>南京市公路事业发展中心江南公路二站</t>
  </si>
  <si>
    <t>汤业中</t>
  </si>
  <si>
    <t>王平</t>
  </si>
  <si>
    <t>严必平</t>
  </si>
  <si>
    <t>陈海</t>
  </si>
  <si>
    <t>李超</t>
  </si>
  <si>
    <t>吕伏友</t>
  </si>
  <si>
    <t>吕长兵</t>
  </si>
  <si>
    <t>周禄生</t>
  </si>
  <si>
    <t>南京城建隧桥智慧管理有限公司</t>
  </si>
  <si>
    <t>阮瑾</t>
  </si>
  <si>
    <t>朱飞</t>
  </si>
  <si>
    <t>刘晓阳</t>
  </si>
  <si>
    <t>南京玄武环境工程有限公司</t>
  </si>
  <si>
    <t>董磊</t>
  </si>
  <si>
    <t>窦贤明</t>
  </si>
  <si>
    <t>陈伟斌</t>
  </si>
  <si>
    <t>刘涛</t>
  </si>
  <si>
    <t>蒋春冰</t>
  </si>
  <si>
    <t>吉家勇</t>
  </si>
  <si>
    <t>吴金木</t>
  </si>
  <si>
    <t>许意童</t>
  </si>
  <si>
    <t>杨尚民</t>
  </si>
  <si>
    <t>冉宁</t>
  </si>
  <si>
    <t>刘凯</t>
  </si>
  <si>
    <t>丁舰</t>
  </si>
  <si>
    <t>周玉勇</t>
  </si>
  <si>
    <t>周敦学</t>
  </si>
  <si>
    <t>南京天腾环境工程建设有限公司</t>
  </si>
  <si>
    <t>蔡献华</t>
  </si>
  <si>
    <t>陆克连</t>
  </si>
  <si>
    <t>孙立冬</t>
  </si>
  <si>
    <t>史书伟</t>
  </si>
  <si>
    <t>杜国荣</t>
  </si>
  <si>
    <t>南京鼓楼城市管养集团</t>
  </si>
  <si>
    <t>许才虎</t>
  </si>
  <si>
    <t>周宏斌</t>
  </si>
  <si>
    <t>袁玉霞</t>
  </si>
  <si>
    <t>女</t>
  </si>
  <si>
    <t>张敏</t>
  </si>
  <si>
    <t>赵孝龙</t>
  </si>
  <si>
    <t>刘小敏</t>
  </si>
  <si>
    <t>王进</t>
  </si>
  <si>
    <t>芦国安</t>
  </si>
  <si>
    <t>周愈</t>
  </si>
  <si>
    <t>侯立向</t>
  </si>
  <si>
    <t>张亮</t>
  </si>
  <si>
    <t>谷常庆</t>
  </si>
  <si>
    <t>许承勇</t>
  </si>
  <si>
    <t>徐亮</t>
  </si>
  <si>
    <t>周维科</t>
  </si>
  <si>
    <t>杨山东</t>
  </si>
  <si>
    <t>陈翰青</t>
  </si>
  <si>
    <t>符伟</t>
  </si>
  <si>
    <t>唐加亲</t>
  </si>
  <si>
    <t>张国文</t>
  </si>
  <si>
    <t>昝举德</t>
  </si>
  <si>
    <t>马林</t>
  </si>
  <si>
    <t>方春才</t>
  </si>
  <si>
    <t>汪庆龙</t>
  </si>
  <si>
    <t>备注：根据评分规则，总分相同时，按技能操作得分排名。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</si>
</sst>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0">
      <protection locked="0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50" applyFont="1" applyFill="1" applyAlignment="1" applyProtection="1">
      <alignment vertical="center"/>
    </xf>
    <xf numFmtId="0" fontId="2" fillId="0" borderId="0" xfId="50" applyFont="1" applyFill="1" applyAlignment="1" applyProtection="1">
      <alignment horizontal="center" vertical="center"/>
    </xf>
    <xf numFmtId="176" fontId="2" fillId="0" borderId="0" xfId="50" applyNumberFormat="1" applyFont="1" applyFill="1" applyAlignment="1" applyProtection="1">
      <alignment vertical="center"/>
    </xf>
    <xf numFmtId="0" fontId="3" fillId="2" borderId="1" xfId="50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 wrapText="1"/>
    </xf>
    <xf numFmtId="0" fontId="3" fillId="2" borderId="1" xfId="50" applyFont="1" applyFill="1" applyBorder="1" applyAlignment="1" applyProtection="1">
      <alignment horizontal="center" vertical="center" wrapText="1"/>
      <protection hidden="1"/>
    </xf>
    <xf numFmtId="177" fontId="3" fillId="2" borderId="1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 applyProtection="1">
      <alignment horizontal="center" vertical="center" wrapText="1"/>
    </xf>
    <xf numFmtId="177" fontId="3" fillId="2" borderId="1" xfId="5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/>
    </xf>
    <xf numFmtId="177" fontId="3" fillId="0" borderId="1" xfId="5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50" applyFont="1" applyFill="1" applyAlignment="1" applyProtection="1">
      <alignment vertical="center"/>
    </xf>
    <xf numFmtId="0" fontId="5" fillId="0" borderId="0" xfId="50" applyFont="1" applyFill="1" applyAlignment="1" applyProtection="1">
      <alignment horizontal="center" vertical="center"/>
    </xf>
    <xf numFmtId="176" fontId="5" fillId="0" borderId="0" xfId="50" applyNumberFormat="1" applyFont="1" applyFill="1" applyAlignment="1" applyProtection="1">
      <alignment vertical="center"/>
    </xf>
    <xf numFmtId="0" fontId="6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F67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abSelected="1" topLeftCell="B1" workbookViewId="0">
      <pane ySplit="2" topLeftCell="A60" activePane="bottomLeft" state="frozen"/>
      <selection/>
      <selection pane="bottomLeft" activeCell="M63" sqref="M63"/>
    </sheetView>
  </sheetViews>
  <sheetFormatPr defaultColWidth="9" defaultRowHeight="14"/>
  <cols>
    <col min="1" max="1" width="9" style="2"/>
    <col min="2" max="2" width="37.7272727272727" style="3" customWidth="1"/>
    <col min="3" max="3" width="10.1363636363636" style="4" customWidth="1"/>
    <col min="4" max="4" width="13.1363636363636" style="3" customWidth="1"/>
    <col min="5" max="5" width="8" style="3" customWidth="1"/>
    <col min="6" max="6" width="12.8" style="5" customWidth="1"/>
    <col min="7" max="7" width="7.38181818181818" style="4" customWidth="1"/>
    <col min="8" max="8" width="9" style="4" customWidth="1"/>
    <col min="9" max="9" width="7.21818181818182" style="4" customWidth="1"/>
    <col min="10" max="10" width="9" style="4" customWidth="1"/>
    <col min="11" max="11" width="13.1363636363636" style="5" customWidth="1"/>
    <col min="12" max="12" width="17.6454545454545" style="5" customWidth="1"/>
  </cols>
  <sheetData>
    <row r="1" s="1" customFormat="1" spans="1:12">
      <c r="A1" s="6" t="s">
        <v>0</v>
      </c>
      <c r="B1" s="7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9"/>
      <c r="I1" s="9"/>
      <c r="J1" s="9"/>
      <c r="K1" s="16" t="s">
        <v>7</v>
      </c>
      <c r="L1" s="17" t="s">
        <v>8</v>
      </c>
    </row>
    <row r="2" s="1" customFormat="1" ht="33" customHeight="1" spans="1:12">
      <c r="A2" s="6"/>
      <c r="B2" s="7"/>
      <c r="C2" s="6"/>
      <c r="D2" s="7"/>
      <c r="E2" s="7"/>
      <c r="F2" s="8"/>
      <c r="G2" s="10" t="s">
        <v>9</v>
      </c>
      <c r="H2" s="10" t="s">
        <v>10</v>
      </c>
      <c r="I2" s="10" t="s">
        <v>11</v>
      </c>
      <c r="J2" s="10" t="s">
        <v>12</v>
      </c>
      <c r="K2" s="16"/>
      <c r="L2" s="17"/>
    </row>
    <row r="3" ht="22" customHeight="1" spans="1:12">
      <c r="A3" s="11">
        <v>1</v>
      </c>
      <c r="B3" s="12" t="s">
        <v>13</v>
      </c>
      <c r="C3" s="11" t="s">
        <v>14</v>
      </c>
      <c r="D3" s="12">
        <v>202510049</v>
      </c>
      <c r="E3" s="12" t="s">
        <v>15</v>
      </c>
      <c r="F3" s="13">
        <v>39.04</v>
      </c>
      <c r="G3" s="14">
        <v>372</v>
      </c>
      <c r="H3" s="13">
        <v>76.5</v>
      </c>
      <c r="I3" s="14">
        <v>425</v>
      </c>
      <c r="J3" s="18">
        <v>168.75</v>
      </c>
      <c r="K3" s="18">
        <v>196</v>
      </c>
      <c r="L3" s="19">
        <v>1</v>
      </c>
    </row>
    <row r="4" ht="22" customHeight="1" spans="1:12">
      <c r="A4" s="11">
        <v>2</v>
      </c>
      <c r="B4" s="12" t="s">
        <v>13</v>
      </c>
      <c r="C4" s="11" t="s">
        <v>16</v>
      </c>
      <c r="D4" s="12">
        <v>202510047</v>
      </c>
      <c r="E4" s="12" t="s">
        <v>15</v>
      </c>
      <c r="F4" s="13">
        <v>39.44</v>
      </c>
      <c r="G4" s="14">
        <v>342</v>
      </c>
      <c r="H4" s="13">
        <v>78.25</v>
      </c>
      <c r="I4" s="14">
        <v>414</v>
      </c>
      <c r="J4" s="18">
        <v>157.5</v>
      </c>
      <c r="K4" s="18">
        <v>190.32</v>
      </c>
      <c r="L4" s="19">
        <v>2</v>
      </c>
    </row>
    <row r="5" ht="22" customHeight="1" spans="1:12">
      <c r="A5" s="11">
        <v>3</v>
      </c>
      <c r="B5" s="12" t="s">
        <v>13</v>
      </c>
      <c r="C5" s="11" t="s">
        <v>17</v>
      </c>
      <c r="D5" s="12">
        <v>202510050</v>
      </c>
      <c r="E5" s="12" t="s">
        <v>15</v>
      </c>
      <c r="F5" s="13">
        <v>37.36</v>
      </c>
      <c r="G5" s="14">
        <v>288</v>
      </c>
      <c r="H5" s="13">
        <v>87</v>
      </c>
      <c r="I5" s="14">
        <v>434</v>
      </c>
      <c r="J5" s="18">
        <v>149.5</v>
      </c>
      <c r="K5" s="18">
        <v>188.72</v>
      </c>
      <c r="L5" s="19">
        <v>3</v>
      </c>
    </row>
    <row r="6" ht="22" customHeight="1" spans="1:12">
      <c r="A6" s="11">
        <v>4</v>
      </c>
      <c r="B6" s="12" t="s">
        <v>18</v>
      </c>
      <c r="C6" s="11" t="s">
        <v>19</v>
      </c>
      <c r="D6" s="12">
        <v>202506026</v>
      </c>
      <c r="E6" s="12" t="s">
        <v>15</v>
      </c>
      <c r="F6" s="13">
        <v>38.56</v>
      </c>
      <c r="G6" s="14">
        <v>321</v>
      </c>
      <c r="H6" s="13">
        <v>82.875</v>
      </c>
      <c r="I6" s="14">
        <v>430</v>
      </c>
      <c r="J6" s="18">
        <v>150.5</v>
      </c>
      <c r="K6" s="18">
        <v>187.92</v>
      </c>
      <c r="L6" s="19">
        <v>4</v>
      </c>
    </row>
    <row r="7" ht="22" customHeight="1" spans="1:12">
      <c r="A7" s="11">
        <v>5</v>
      </c>
      <c r="B7" s="12" t="s">
        <v>13</v>
      </c>
      <c r="C7" s="11" t="s">
        <v>20</v>
      </c>
      <c r="D7" s="12">
        <v>202510046</v>
      </c>
      <c r="E7" s="12" t="s">
        <v>15</v>
      </c>
      <c r="F7" s="13">
        <v>38.16</v>
      </c>
      <c r="G7" s="14">
        <v>391</v>
      </c>
      <c r="H7" s="13">
        <v>76.125</v>
      </c>
      <c r="I7" s="14">
        <v>450</v>
      </c>
      <c r="J7" s="18">
        <v>154.5</v>
      </c>
      <c r="K7" s="18">
        <v>185.76</v>
      </c>
      <c r="L7" s="19">
        <v>5</v>
      </c>
    </row>
    <row r="8" ht="22" customHeight="1" spans="1:12">
      <c r="A8" s="11">
        <v>6</v>
      </c>
      <c r="B8" s="12" t="s">
        <v>18</v>
      </c>
      <c r="C8" s="11" t="s">
        <v>21</v>
      </c>
      <c r="D8" s="12">
        <v>202506028</v>
      </c>
      <c r="E8" s="12" t="s">
        <v>15</v>
      </c>
      <c r="F8" s="13">
        <v>37.76</v>
      </c>
      <c r="G8" s="14">
        <v>392</v>
      </c>
      <c r="H8" s="13">
        <v>72</v>
      </c>
      <c r="I8" s="14">
        <v>441</v>
      </c>
      <c r="J8" s="18">
        <v>143.75</v>
      </c>
      <c r="K8" s="18">
        <v>175.84</v>
      </c>
      <c r="L8" s="19">
        <v>6</v>
      </c>
    </row>
    <row r="9" ht="22" customHeight="1" spans="1:12">
      <c r="A9" s="11">
        <v>7</v>
      </c>
      <c r="B9" s="12" t="s">
        <v>13</v>
      </c>
      <c r="C9" s="11" t="s">
        <v>22</v>
      </c>
      <c r="D9" s="12">
        <v>202510048</v>
      </c>
      <c r="E9" s="12" t="s">
        <v>15</v>
      </c>
      <c r="F9" s="13">
        <v>36.88</v>
      </c>
      <c r="G9" s="14">
        <v>355</v>
      </c>
      <c r="H9" s="13">
        <v>76.625</v>
      </c>
      <c r="I9" s="14">
        <v>451</v>
      </c>
      <c r="J9" s="18">
        <v>140.25</v>
      </c>
      <c r="K9" s="18">
        <v>175.68</v>
      </c>
      <c r="L9" s="19">
        <v>7</v>
      </c>
    </row>
    <row r="10" ht="22" customHeight="1" spans="1:12">
      <c r="A10" s="11">
        <v>8</v>
      </c>
      <c r="B10" s="12" t="s">
        <v>18</v>
      </c>
      <c r="C10" s="11" t="s">
        <v>23</v>
      </c>
      <c r="D10" s="12">
        <v>202506027</v>
      </c>
      <c r="E10" s="12" t="s">
        <v>15</v>
      </c>
      <c r="F10" s="13">
        <v>37.84</v>
      </c>
      <c r="G10" s="14">
        <v>352</v>
      </c>
      <c r="H10" s="13">
        <v>79</v>
      </c>
      <c r="I10" s="14">
        <v>435</v>
      </c>
      <c r="J10" s="18">
        <v>130.25</v>
      </c>
      <c r="K10" s="18">
        <v>171.76</v>
      </c>
      <c r="L10" s="19">
        <v>8</v>
      </c>
    </row>
    <row r="11" ht="22" customHeight="1" spans="1:12">
      <c r="A11" s="11">
        <v>9</v>
      </c>
      <c r="B11" s="12" t="s">
        <v>24</v>
      </c>
      <c r="C11" s="11" t="s">
        <v>25</v>
      </c>
      <c r="D11" s="12">
        <v>202516077</v>
      </c>
      <c r="E11" s="12" t="s">
        <v>15</v>
      </c>
      <c r="F11" s="13">
        <v>32.72</v>
      </c>
      <c r="G11" s="14">
        <v>393</v>
      </c>
      <c r="H11" s="13">
        <v>73.875</v>
      </c>
      <c r="I11" s="14">
        <v>429</v>
      </c>
      <c r="J11" s="18">
        <v>142.75</v>
      </c>
      <c r="K11" s="18">
        <v>171.36</v>
      </c>
      <c r="L11" s="19">
        <v>9</v>
      </c>
    </row>
    <row r="12" ht="22" customHeight="1" spans="1:12">
      <c r="A12" s="11">
        <v>10</v>
      </c>
      <c r="B12" s="12" t="s">
        <v>18</v>
      </c>
      <c r="C12" s="11" t="s">
        <v>26</v>
      </c>
      <c r="D12" s="12">
        <v>202506030</v>
      </c>
      <c r="E12" s="12" t="s">
        <v>15</v>
      </c>
      <c r="F12" s="13">
        <v>36.64</v>
      </c>
      <c r="G12" s="14">
        <v>415</v>
      </c>
      <c r="H12" s="13">
        <v>65.125</v>
      </c>
      <c r="I12" s="14">
        <v>435</v>
      </c>
      <c r="J12" s="18">
        <v>142.25</v>
      </c>
      <c r="K12" s="18">
        <v>169.36</v>
      </c>
      <c r="L12" s="19">
        <v>10</v>
      </c>
    </row>
    <row r="13" ht="22" customHeight="1" spans="1:12">
      <c r="A13" s="11">
        <v>11</v>
      </c>
      <c r="B13" s="12" t="s">
        <v>18</v>
      </c>
      <c r="C13" s="11" t="s">
        <v>27</v>
      </c>
      <c r="D13" s="12">
        <v>202506029</v>
      </c>
      <c r="E13" s="12" t="s">
        <v>15</v>
      </c>
      <c r="F13" s="13">
        <v>34.48</v>
      </c>
      <c r="G13" s="14">
        <v>411</v>
      </c>
      <c r="H13" s="13">
        <v>69.625</v>
      </c>
      <c r="I13" s="14">
        <v>468</v>
      </c>
      <c r="J13" s="18">
        <v>140</v>
      </c>
      <c r="K13" s="18">
        <v>168.64</v>
      </c>
      <c r="L13" s="19">
        <v>11</v>
      </c>
    </row>
    <row r="14" ht="22" customHeight="1" spans="1:12">
      <c r="A14" s="11">
        <v>12</v>
      </c>
      <c r="B14" s="12" t="s">
        <v>28</v>
      </c>
      <c r="C14" s="11" t="s">
        <v>29</v>
      </c>
      <c r="D14" s="12">
        <v>202504016</v>
      </c>
      <c r="E14" s="12" t="s">
        <v>15</v>
      </c>
      <c r="F14" s="13">
        <v>37.6</v>
      </c>
      <c r="G14" s="14">
        <v>500</v>
      </c>
      <c r="H14" s="13">
        <v>60.5</v>
      </c>
      <c r="I14" s="14">
        <v>520</v>
      </c>
      <c r="J14" s="18">
        <v>144</v>
      </c>
      <c r="K14" s="18">
        <v>168.48</v>
      </c>
      <c r="L14" s="19">
        <v>12</v>
      </c>
    </row>
    <row r="15" ht="22" customHeight="1" spans="1:12">
      <c r="A15" s="11">
        <v>13</v>
      </c>
      <c r="B15" s="12" t="s">
        <v>30</v>
      </c>
      <c r="C15" s="11" t="s">
        <v>31</v>
      </c>
      <c r="D15" s="12">
        <v>202505021</v>
      </c>
      <c r="E15" s="12" t="s">
        <v>15</v>
      </c>
      <c r="F15" s="13">
        <v>37.36</v>
      </c>
      <c r="G15" s="14">
        <v>395</v>
      </c>
      <c r="H15" s="13">
        <v>71.625</v>
      </c>
      <c r="I15" s="14">
        <v>470</v>
      </c>
      <c r="J15" s="18">
        <v>132.5</v>
      </c>
      <c r="K15" s="18">
        <v>168</v>
      </c>
      <c r="L15" s="19">
        <v>13</v>
      </c>
    </row>
    <row r="16" ht="22" customHeight="1" spans="1:12">
      <c r="A16" s="11">
        <v>14</v>
      </c>
      <c r="B16" s="12" t="s">
        <v>24</v>
      </c>
      <c r="C16" s="11" t="s">
        <v>32</v>
      </c>
      <c r="D16" s="12">
        <v>202516078</v>
      </c>
      <c r="E16" s="12" t="s">
        <v>15</v>
      </c>
      <c r="F16" s="13">
        <v>37.84</v>
      </c>
      <c r="G16" s="14">
        <v>389</v>
      </c>
      <c r="H16" s="13">
        <v>70.375</v>
      </c>
      <c r="I16" s="14">
        <v>412</v>
      </c>
      <c r="J16" s="18">
        <v>133</v>
      </c>
      <c r="K16" s="18">
        <v>168</v>
      </c>
      <c r="L16" s="19">
        <v>14</v>
      </c>
    </row>
    <row r="17" ht="22" customHeight="1" spans="1:12">
      <c r="A17" s="11">
        <v>15</v>
      </c>
      <c r="B17" s="12" t="s">
        <v>24</v>
      </c>
      <c r="C17" s="11" t="s">
        <v>33</v>
      </c>
      <c r="D17" s="12">
        <v>202516076</v>
      </c>
      <c r="E17" s="12" t="s">
        <v>15</v>
      </c>
      <c r="F17" s="13">
        <v>36.24</v>
      </c>
      <c r="G17" s="14">
        <v>418</v>
      </c>
      <c r="H17" s="13">
        <v>70.75</v>
      </c>
      <c r="I17" s="14">
        <v>443</v>
      </c>
      <c r="J17" s="18">
        <v>133.25</v>
      </c>
      <c r="K17" s="18">
        <v>166.8</v>
      </c>
      <c r="L17" s="19">
        <v>15</v>
      </c>
    </row>
    <row r="18" ht="22" customHeight="1" spans="1:12">
      <c r="A18" s="11">
        <v>16</v>
      </c>
      <c r="B18" s="12" t="s">
        <v>34</v>
      </c>
      <c r="C18" s="11" t="s">
        <v>35</v>
      </c>
      <c r="D18" s="12">
        <v>202511052</v>
      </c>
      <c r="E18" s="12" t="s">
        <v>15</v>
      </c>
      <c r="F18" s="13">
        <v>39.04</v>
      </c>
      <c r="G18" s="14">
        <v>569</v>
      </c>
      <c r="H18" s="13">
        <v>49.875</v>
      </c>
      <c r="I18" s="14">
        <v>413</v>
      </c>
      <c r="J18" s="18">
        <v>148.75</v>
      </c>
      <c r="K18" s="18">
        <v>166.16</v>
      </c>
      <c r="L18" s="19">
        <v>16</v>
      </c>
    </row>
    <row r="19" ht="22" customHeight="1" spans="1:12">
      <c r="A19" s="11">
        <v>17</v>
      </c>
      <c r="B19" s="12" t="s">
        <v>28</v>
      </c>
      <c r="C19" s="11" t="s">
        <v>36</v>
      </c>
      <c r="D19" s="12">
        <v>202504018</v>
      </c>
      <c r="E19" s="12" t="s">
        <v>15</v>
      </c>
      <c r="F19" s="13">
        <v>38</v>
      </c>
      <c r="G19" s="14">
        <v>424</v>
      </c>
      <c r="H19" s="13">
        <v>72</v>
      </c>
      <c r="I19" s="14">
        <v>474</v>
      </c>
      <c r="J19" s="18">
        <v>127.5</v>
      </c>
      <c r="K19" s="18">
        <v>165.68</v>
      </c>
      <c r="L19" s="19">
        <v>17</v>
      </c>
    </row>
    <row r="20" ht="22" customHeight="1" spans="1:12">
      <c r="A20" s="11">
        <v>18</v>
      </c>
      <c r="B20" s="12" t="s">
        <v>37</v>
      </c>
      <c r="C20" s="11" t="s">
        <v>38</v>
      </c>
      <c r="D20" s="12">
        <v>202517084</v>
      </c>
      <c r="E20" s="12" t="s">
        <v>15</v>
      </c>
      <c r="F20" s="13">
        <v>38.24</v>
      </c>
      <c r="G20" s="14">
        <v>428</v>
      </c>
      <c r="H20" s="13">
        <v>67.5</v>
      </c>
      <c r="I20" s="14">
        <v>437</v>
      </c>
      <c r="J20" s="18">
        <v>130.75</v>
      </c>
      <c r="K20" s="18">
        <v>165.12</v>
      </c>
      <c r="L20" s="19">
        <v>18</v>
      </c>
    </row>
    <row r="21" ht="22" customHeight="1" spans="1:12">
      <c r="A21" s="11">
        <v>19</v>
      </c>
      <c r="B21" s="12" t="s">
        <v>39</v>
      </c>
      <c r="C21" s="11" t="s">
        <v>40</v>
      </c>
      <c r="D21" s="15">
        <v>202509041</v>
      </c>
      <c r="E21" s="12" t="s">
        <v>15</v>
      </c>
      <c r="F21" s="13">
        <v>36.4</v>
      </c>
      <c r="G21" s="14">
        <v>411</v>
      </c>
      <c r="H21" s="13">
        <v>71.625</v>
      </c>
      <c r="I21" s="14">
        <v>459</v>
      </c>
      <c r="J21" s="18">
        <v>127.25</v>
      </c>
      <c r="K21" s="18">
        <v>163.68</v>
      </c>
      <c r="L21" s="19">
        <v>19</v>
      </c>
    </row>
    <row r="22" ht="22" customHeight="1" spans="1:12">
      <c r="A22" s="11">
        <v>20</v>
      </c>
      <c r="B22" s="12" t="s">
        <v>39</v>
      </c>
      <c r="C22" s="11" t="s">
        <v>41</v>
      </c>
      <c r="D22" s="12">
        <v>202509043</v>
      </c>
      <c r="E22" s="12" t="s">
        <v>15</v>
      </c>
      <c r="F22" s="13">
        <v>37.52</v>
      </c>
      <c r="G22" s="14">
        <v>376</v>
      </c>
      <c r="H22" s="13">
        <v>76</v>
      </c>
      <c r="I22" s="14">
        <v>533</v>
      </c>
      <c r="J22" s="18">
        <v>120.75</v>
      </c>
      <c r="K22" s="18">
        <v>163.44</v>
      </c>
      <c r="L22" s="19">
        <v>20</v>
      </c>
    </row>
    <row r="23" ht="22" customHeight="1" spans="1:12">
      <c r="A23" s="11">
        <v>21</v>
      </c>
      <c r="B23" s="12" t="s">
        <v>37</v>
      </c>
      <c r="C23" s="11" t="s">
        <v>42</v>
      </c>
      <c r="D23" s="12">
        <v>202517083</v>
      </c>
      <c r="E23" s="12" t="s">
        <v>15</v>
      </c>
      <c r="F23" s="13">
        <v>36.64</v>
      </c>
      <c r="G23" s="14">
        <v>420</v>
      </c>
      <c r="H23" s="13">
        <v>68.5</v>
      </c>
      <c r="I23" s="14">
        <v>438</v>
      </c>
      <c r="J23" s="18">
        <v>129.5</v>
      </c>
      <c r="K23" s="18">
        <v>163.36</v>
      </c>
      <c r="L23" s="19">
        <v>21</v>
      </c>
    </row>
    <row r="24" ht="22" customHeight="1" spans="1:12">
      <c r="A24" s="11">
        <v>22</v>
      </c>
      <c r="B24" s="12" t="s">
        <v>39</v>
      </c>
      <c r="C24" s="11" t="s">
        <v>43</v>
      </c>
      <c r="D24" s="12">
        <v>202509044</v>
      </c>
      <c r="E24" s="12" t="s">
        <v>15</v>
      </c>
      <c r="F24" s="13">
        <v>38.16</v>
      </c>
      <c r="G24" s="14">
        <v>365</v>
      </c>
      <c r="H24" s="13">
        <v>75.375</v>
      </c>
      <c r="I24" s="14">
        <v>470</v>
      </c>
      <c r="J24" s="18">
        <v>119.5</v>
      </c>
      <c r="K24" s="18">
        <v>162.88</v>
      </c>
      <c r="L24" s="19">
        <v>22</v>
      </c>
    </row>
    <row r="25" ht="22" customHeight="1" spans="1:12">
      <c r="A25" s="11">
        <v>23</v>
      </c>
      <c r="B25" s="12" t="s">
        <v>37</v>
      </c>
      <c r="C25" s="11" t="s">
        <v>44</v>
      </c>
      <c r="D25" s="12">
        <v>202517081</v>
      </c>
      <c r="E25" s="12" t="s">
        <v>15</v>
      </c>
      <c r="F25" s="13">
        <v>38.64</v>
      </c>
      <c r="G25" s="14">
        <v>477</v>
      </c>
      <c r="H25" s="13">
        <v>63.375</v>
      </c>
      <c r="I25" s="14">
        <v>483</v>
      </c>
      <c r="J25" s="18">
        <v>129.25</v>
      </c>
      <c r="K25" s="18">
        <v>161.92</v>
      </c>
      <c r="L25" s="19">
        <v>23</v>
      </c>
    </row>
    <row r="26" ht="22" customHeight="1" spans="1:12">
      <c r="A26" s="11">
        <v>24</v>
      </c>
      <c r="B26" s="12" t="s">
        <v>37</v>
      </c>
      <c r="C26" s="11" t="s">
        <v>45</v>
      </c>
      <c r="D26" s="12">
        <v>202517082</v>
      </c>
      <c r="E26" s="12" t="s">
        <v>15</v>
      </c>
      <c r="F26" s="13">
        <v>39.36</v>
      </c>
      <c r="G26" s="14">
        <v>410</v>
      </c>
      <c r="H26" s="13">
        <v>63.75</v>
      </c>
      <c r="I26" s="14">
        <v>434</v>
      </c>
      <c r="J26" s="18">
        <v>126.5</v>
      </c>
      <c r="K26" s="18">
        <v>161.12</v>
      </c>
      <c r="L26" s="19">
        <v>24</v>
      </c>
    </row>
    <row r="27" ht="22" customHeight="1" spans="1:12">
      <c r="A27" s="11">
        <v>25</v>
      </c>
      <c r="B27" s="12" t="s">
        <v>24</v>
      </c>
      <c r="C27" s="11" t="s">
        <v>46</v>
      </c>
      <c r="D27" s="12">
        <v>202516080</v>
      </c>
      <c r="E27" s="12" t="s">
        <v>15</v>
      </c>
      <c r="F27" s="13">
        <v>36.48</v>
      </c>
      <c r="G27" s="14">
        <v>412</v>
      </c>
      <c r="H27" s="13">
        <v>59.5</v>
      </c>
      <c r="I27" s="14">
        <v>442</v>
      </c>
      <c r="J27" s="18">
        <v>134.5</v>
      </c>
      <c r="K27" s="18">
        <v>160.64</v>
      </c>
      <c r="L27" s="19">
        <v>25</v>
      </c>
    </row>
    <row r="28" ht="22" customHeight="1" spans="1:12">
      <c r="A28" s="11">
        <v>26</v>
      </c>
      <c r="B28" s="12" t="s">
        <v>28</v>
      </c>
      <c r="C28" s="11" t="s">
        <v>47</v>
      </c>
      <c r="D28" s="12">
        <v>202504019</v>
      </c>
      <c r="E28" s="12" t="s">
        <v>15</v>
      </c>
      <c r="F28" s="13">
        <v>38.16</v>
      </c>
      <c r="G28" s="14">
        <v>532</v>
      </c>
      <c r="H28" s="13">
        <v>56.5</v>
      </c>
      <c r="I28" s="14">
        <v>485</v>
      </c>
      <c r="J28" s="18">
        <v>129.75</v>
      </c>
      <c r="K28" s="18">
        <v>157.36</v>
      </c>
      <c r="L28" s="19">
        <v>26</v>
      </c>
    </row>
    <row r="29" ht="22" customHeight="1" spans="1:12">
      <c r="A29" s="11">
        <v>27</v>
      </c>
      <c r="B29" s="12" t="s">
        <v>39</v>
      </c>
      <c r="C29" s="11" t="s">
        <v>48</v>
      </c>
      <c r="D29" s="12">
        <v>202509045</v>
      </c>
      <c r="E29" s="12" t="s">
        <v>15</v>
      </c>
      <c r="F29" s="13">
        <v>26.96</v>
      </c>
      <c r="G29" s="14">
        <v>367</v>
      </c>
      <c r="H29" s="13">
        <v>75.125</v>
      </c>
      <c r="I29" s="14">
        <v>445</v>
      </c>
      <c r="J29" s="18">
        <v>123.75</v>
      </c>
      <c r="K29" s="18">
        <v>154.24</v>
      </c>
      <c r="L29" s="19">
        <v>27</v>
      </c>
    </row>
    <row r="30" ht="22" customHeight="1" spans="1:12">
      <c r="A30" s="11">
        <v>28</v>
      </c>
      <c r="B30" s="12" t="s">
        <v>49</v>
      </c>
      <c r="C30" s="11" t="s">
        <v>50</v>
      </c>
      <c r="D30" s="12">
        <v>202514066</v>
      </c>
      <c r="E30" s="12" t="s">
        <v>15</v>
      </c>
      <c r="F30" s="13">
        <v>37.28</v>
      </c>
      <c r="G30" s="14">
        <v>508</v>
      </c>
      <c r="H30" s="13">
        <v>55.5</v>
      </c>
      <c r="I30" s="14">
        <v>460</v>
      </c>
      <c r="J30" s="18">
        <v>126</v>
      </c>
      <c r="K30" s="18">
        <v>153.44</v>
      </c>
      <c r="L30" s="19">
        <v>28</v>
      </c>
    </row>
    <row r="31" ht="22" customHeight="1" spans="1:12">
      <c r="A31" s="11">
        <v>29</v>
      </c>
      <c r="B31" s="12" t="s">
        <v>34</v>
      </c>
      <c r="C31" s="11" t="s">
        <v>51</v>
      </c>
      <c r="D31" s="12">
        <v>202511051</v>
      </c>
      <c r="E31" s="12" t="s">
        <v>15</v>
      </c>
      <c r="F31" s="13">
        <v>31.2</v>
      </c>
      <c r="G31" s="14">
        <v>478</v>
      </c>
      <c r="H31" s="13">
        <v>63.25</v>
      </c>
      <c r="I31" s="14">
        <v>486</v>
      </c>
      <c r="J31" s="18">
        <v>126.5</v>
      </c>
      <c r="K31" s="18">
        <v>152.64</v>
      </c>
      <c r="L31" s="19">
        <v>29</v>
      </c>
    </row>
    <row r="32" ht="22" customHeight="1" spans="1:12">
      <c r="A32" s="11">
        <v>30</v>
      </c>
      <c r="B32" s="12" t="s">
        <v>39</v>
      </c>
      <c r="C32" s="11" t="s">
        <v>52</v>
      </c>
      <c r="D32" s="12">
        <v>202509042</v>
      </c>
      <c r="E32" s="12" t="s">
        <v>15</v>
      </c>
      <c r="F32" s="13">
        <v>39.36</v>
      </c>
      <c r="G32" s="14">
        <v>419</v>
      </c>
      <c r="H32" s="13">
        <v>66.625</v>
      </c>
      <c r="I32" s="14">
        <v>503</v>
      </c>
      <c r="J32" s="18">
        <v>108.25</v>
      </c>
      <c r="K32" s="18">
        <v>151.28</v>
      </c>
      <c r="L32" s="19">
        <v>30</v>
      </c>
    </row>
    <row r="33" ht="22" customHeight="1" spans="1:12">
      <c r="A33" s="11">
        <v>31</v>
      </c>
      <c r="B33" s="12" t="s">
        <v>24</v>
      </c>
      <c r="C33" s="11" t="s">
        <v>53</v>
      </c>
      <c r="D33" s="12">
        <v>202516079</v>
      </c>
      <c r="E33" s="12" t="s">
        <v>15</v>
      </c>
      <c r="F33" s="13">
        <v>33.12</v>
      </c>
      <c r="G33" s="14">
        <v>404</v>
      </c>
      <c r="H33" s="13">
        <v>66.5</v>
      </c>
      <c r="I33" s="14">
        <v>427</v>
      </c>
      <c r="J33" s="18">
        <v>114.25</v>
      </c>
      <c r="K33" s="18">
        <v>148.8</v>
      </c>
      <c r="L33" s="19">
        <v>31</v>
      </c>
    </row>
    <row r="34" ht="22" customHeight="1" spans="1:12">
      <c r="A34" s="11">
        <v>32</v>
      </c>
      <c r="B34" s="12" t="s">
        <v>37</v>
      </c>
      <c r="C34" s="11" t="s">
        <v>54</v>
      </c>
      <c r="D34" s="12">
        <v>202517085</v>
      </c>
      <c r="E34" s="12" t="s">
        <v>15</v>
      </c>
      <c r="F34" s="13">
        <v>35.76</v>
      </c>
      <c r="G34" s="14">
        <v>396</v>
      </c>
      <c r="H34" s="13">
        <v>75.5</v>
      </c>
      <c r="I34" s="14">
        <v>436</v>
      </c>
      <c r="J34" s="18">
        <v>101</v>
      </c>
      <c r="K34" s="18">
        <v>148.72</v>
      </c>
      <c r="L34" s="19">
        <v>32</v>
      </c>
    </row>
    <row r="35" ht="22" customHeight="1" spans="1:12">
      <c r="A35" s="11">
        <v>33</v>
      </c>
      <c r="B35" s="12" t="s">
        <v>55</v>
      </c>
      <c r="C35" s="11" t="s">
        <v>56</v>
      </c>
      <c r="D35" s="12">
        <v>202508037</v>
      </c>
      <c r="E35" s="12" t="s">
        <v>15</v>
      </c>
      <c r="F35" s="13">
        <v>34.8</v>
      </c>
      <c r="G35" s="14">
        <v>580</v>
      </c>
      <c r="H35" s="13">
        <v>50.5</v>
      </c>
      <c r="I35" s="14">
        <v>440</v>
      </c>
      <c r="J35" s="18">
        <v>127</v>
      </c>
      <c r="K35" s="18">
        <v>148.4</v>
      </c>
      <c r="L35" s="19">
        <v>33</v>
      </c>
    </row>
    <row r="36" ht="22" customHeight="1" spans="1:12">
      <c r="A36" s="11">
        <v>34</v>
      </c>
      <c r="B36" s="12" t="s">
        <v>57</v>
      </c>
      <c r="C36" s="11" t="s">
        <v>58</v>
      </c>
      <c r="D36" s="12">
        <v>202512058</v>
      </c>
      <c r="E36" s="12" t="s">
        <v>15</v>
      </c>
      <c r="F36" s="13">
        <v>37.6</v>
      </c>
      <c r="G36" s="14">
        <v>435</v>
      </c>
      <c r="H36" s="13">
        <v>68.625</v>
      </c>
      <c r="I36" s="14">
        <v>495</v>
      </c>
      <c r="J36" s="18">
        <v>103.25</v>
      </c>
      <c r="K36" s="18">
        <v>147.6</v>
      </c>
      <c r="L36" s="19">
        <v>34</v>
      </c>
    </row>
    <row r="37" ht="22" customHeight="1" spans="1:12">
      <c r="A37" s="11">
        <v>35</v>
      </c>
      <c r="B37" s="12" t="s">
        <v>28</v>
      </c>
      <c r="C37" s="11" t="s">
        <v>59</v>
      </c>
      <c r="D37" s="12">
        <v>202504017</v>
      </c>
      <c r="E37" s="12" t="s">
        <v>15</v>
      </c>
      <c r="F37" s="13">
        <v>39.28</v>
      </c>
      <c r="G37" s="14">
        <v>510</v>
      </c>
      <c r="H37" s="13">
        <v>57.25</v>
      </c>
      <c r="I37" s="14">
        <v>420</v>
      </c>
      <c r="J37" s="18">
        <v>110</v>
      </c>
      <c r="K37" s="18">
        <v>146.32</v>
      </c>
      <c r="L37" s="19">
        <v>35</v>
      </c>
    </row>
    <row r="38" ht="22" customHeight="1" spans="1:12">
      <c r="A38" s="11">
        <v>36</v>
      </c>
      <c r="B38" s="12" t="s">
        <v>30</v>
      </c>
      <c r="C38" s="11" t="s">
        <v>60</v>
      </c>
      <c r="D38" s="12">
        <v>202505023</v>
      </c>
      <c r="E38" s="12" t="s">
        <v>15</v>
      </c>
      <c r="F38" s="13">
        <v>39.68</v>
      </c>
      <c r="G38" s="14">
        <v>476</v>
      </c>
      <c r="H38" s="13">
        <v>57.5</v>
      </c>
      <c r="I38" s="14">
        <v>462</v>
      </c>
      <c r="J38" s="18">
        <v>108.5</v>
      </c>
      <c r="K38" s="18">
        <v>145.92</v>
      </c>
      <c r="L38" s="19">
        <v>36</v>
      </c>
    </row>
    <row r="39" ht="22" customHeight="1" spans="1:12">
      <c r="A39" s="11">
        <v>37</v>
      </c>
      <c r="B39" s="12" t="s">
        <v>61</v>
      </c>
      <c r="C39" s="11" t="s">
        <v>62</v>
      </c>
      <c r="D39" s="12">
        <v>202513064</v>
      </c>
      <c r="E39" s="12" t="s">
        <v>15</v>
      </c>
      <c r="F39" s="13">
        <v>27.36</v>
      </c>
      <c r="G39" s="14">
        <v>473</v>
      </c>
      <c r="H39" s="13">
        <v>65.875</v>
      </c>
      <c r="I39" s="14">
        <v>465</v>
      </c>
      <c r="J39" s="18">
        <v>118.75</v>
      </c>
      <c r="K39" s="18">
        <v>145.52</v>
      </c>
      <c r="L39" s="19">
        <v>37</v>
      </c>
    </row>
    <row r="40" ht="22" customHeight="1" spans="1:12">
      <c r="A40" s="11">
        <v>38</v>
      </c>
      <c r="B40" s="12" t="s">
        <v>49</v>
      </c>
      <c r="C40" s="11" t="s">
        <v>63</v>
      </c>
      <c r="D40" s="12">
        <v>202514067</v>
      </c>
      <c r="E40" s="12" t="s">
        <v>15</v>
      </c>
      <c r="F40" s="13">
        <v>32.88</v>
      </c>
      <c r="G40" s="14">
        <v>524</v>
      </c>
      <c r="H40" s="13">
        <v>49.5</v>
      </c>
      <c r="I40" s="14">
        <v>449</v>
      </c>
      <c r="J40" s="18">
        <v>125.75</v>
      </c>
      <c r="K40" s="18">
        <v>145.04</v>
      </c>
      <c r="L40" s="19">
        <v>38</v>
      </c>
    </row>
    <row r="41" ht="22" customHeight="1" spans="1:12">
      <c r="A41" s="11">
        <v>39</v>
      </c>
      <c r="B41" s="12" t="s">
        <v>30</v>
      </c>
      <c r="C41" s="11" t="s">
        <v>64</v>
      </c>
      <c r="D41" s="12">
        <v>202505022</v>
      </c>
      <c r="E41" s="12" t="s">
        <v>15</v>
      </c>
      <c r="F41" s="13">
        <v>33.6</v>
      </c>
      <c r="G41" s="14">
        <v>441</v>
      </c>
      <c r="H41" s="13">
        <v>59.875</v>
      </c>
      <c r="I41" s="14">
        <v>442</v>
      </c>
      <c r="J41" s="18">
        <v>110.5</v>
      </c>
      <c r="K41" s="18">
        <v>142.64</v>
      </c>
      <c r="L41" s="19">
        <v>39</v>
      </c>
    </row>
    <row r="42" ht="22" customHeight="1" spans="1:12">
      <c r="A42" s="11">
        <v>40</v>
      </c>
      <c r="B42" s="12" t="s">
        <v>55</v>
      </c>
      <c r="C42" s="11" t="s">
        <v>65</v>
      </c>
      <c r="D42" s="12">
        <v>202508038</v>
      </c>
      <c r="E42" s="12" t="s">
        <v>15</v>
      </c>
      <c r="F42" s="13">
        <v>29.52</v>
      </c>
      <c r="G42" s="14">
        <v>449</v>
      </c>
      <c r="H42" s="13">
        <v>58.875</v>
      </c>
      <c r="I42" s="14">
        <v>485</v>
      </c>
      <c r="J42" s="18">
        <v>113.75</v>
      </c>
      <c r="K42" s="18">
        <v>140</v>
      </c>
      <c r="L42" s="19">
        <v>40</v>
      </c>
    </row>
    <row r="43" ht="22" customHeight="1" spans="1:12">
      <c r="A43" s="11">
        <v>41</v>
      </c>
      <c r="B43" s="12" t="s">
        <v>34</v>
      </c>
      <c r="C43" s="11" t="s">
        <v>66</v>
      </c>
      <c r="D43" s="12">
        <v>202511054</v>
      </c>
      <c r="E43" s="12" t="s">
        <v>15</v>
      </c>
      <c r="F43" s="13">
        <v>24.24</v>
      </c>
      <c r="G43" s="14">
        <v>480</v>
      </c>
      <c r="H43" s="13">
        <v>63</v>
      </c>
      <c r="I43" s="14">
        <v>464</v>
      </c>
      <c r="J43" s="18">
        <v>115</v>
      </c>
      <c r="K43" s="18">
        <v>138.16</v>
      </c>
      <c r="L43" s="19">
        <v>41</v>
      </c>
    </row>
    <row r="44" ht="22" customHeight="1" spans="1:12">
      <c r="A44" s="11">
        <v>42</v>
      </c>
      <c r="B44" s="12" t="s">
        <v>61</v>
      </c>
      <c r="C44" s="11" t="s">
        <v>67</v>
      </c>
      <c r="D44" s="12">
        <v>202513061</v>
      </c>
      <c r="E44" s="12" t="s">
        <v>15</v>
      </c>
      <c r="F44" s="13">
        <v>29.36</v>
      </c>
      <c r="G44" s="14">
        <v>558</v>
      </c>
      <c r="H44" s="13">
        <v>49.25</v>
      </c>
      <c r="I44" s="14">
        <v>519</v>
      </c>
      <c r="J44" s="18">
        <v>106.25</v>
      </c>
      <c r="K44" s="18">
        <v>128.88</v>
      </c>
      <c r="L44" s="19">
        <v>42</v>
      </c>
    </row>
    <row r="45" ht="22" customHeight="1" spans="1:12">
      <c r="A45" s="11">
        <v>43</v>
      </c>
      <c r="B45" s="12" t="s">
        <v>30</v>
      </c>
      <c r="C45" s="11" t="s">
        <v>68</v>
      </c>
      <c r="D45" s="12">
        <v>202505024</v>
      </c>
      <c r="E45" s="12" t="s">
        <v>15</v>
      </c>
      <c r="F45" s="13">
        <v>33.6</v>
      </c>
      <c r="G45" s="14">
        <v>474</v>
      </c>
      <c r="H45" s="13">
        <v>59.75</v>
      </c>
      <c r="I45" s="14">
        <v>568</v>
      </c>
      <c r="J45" s="18">
        <v>87</v>
      </c>
      <c r="K45" s="18">
        <v>127.52</v>
      </c>
      <c r="L45" s="19">
        <v>43</v>
      </c>
    </row>
    <row r="46" ht="22" customHeight="1" spans="1:12">
      <c r="A46" s="11">
        <v>44</v>
      </c>
      <c r="B46" s="12" t="s">
        <v>69</v>
      </c>
      <c r="C46" s="11" t="s">
        <v>70</v>
      </c>
      <c r="D46" s="12">
        <v>202502009</v>
      </c>
      <c r="E46" s="12" t="s">
        <v>15</v>
      </c>
      <c r="F46" s="13">
        <v>20.64</v>
      </c>
      <c r="G46" s="14">
        <v>562</v>
      </c>
      <c r="H46" s="13">
        <v>48.75</v>
      </c>
      <c r="I46" s="14">
        <v>484</v>
      </c>
      <c r="J46" s="18">
        <v>115</v>
      </c>
      <c r="K46" s="18">
        <v>125.44</v>
      </c>
      <c r="L46" s="19">
        <v>44</v>
      </c>
    </row>
    <row r="47" ht="22" customHeight="1" spans="1:12">
      <c r="A47" s="11">
        <v>45</v>
      </c>
      <c r="B47" s="12" t="s">
        <v>30</v>
      </c>
      <c r="C47" s="11" t="s">
        <v>71</v>
      </c>
      <c r="D47" s="12">
        <v>202505025</v>
      </c>
      <c r="E47" s="12" t="s">
        <v>15</v>
      </c>
      <c r="F47" s="13">
        <v>34</v>
      </c>
      <c r="G47" s="14">
        <v>497</v>
      </c>
      <c r="H47" s="13">
        <v>56.875</v>
      </c>
      <c r="I47" s="14">
        <v>561</v>
      </c>
      <c r="J47" s="18">
        <v>84.75</v>
      </c>
      <c r="K47" s="18">
        <v>124.64</v>
      </c>
      <c r="L47" s="19">
        <v>45</v>
      </c>
    </row>
    <row r="48" ht="22" customHeight="1" spans="1:12">
      <c r="A48" s="11">
        <v>46</v>
      </c>
      <c r="B48" s="12" t="s">
        <v>55</v>
      </c>
      <c r="C48" s="11" t="s">
        <v>72</v>
      </c>
      <c r="D48" s="12">
        <v>202508036</v>
      </c>
      <c r="E48" s="12" t="s">
        <v>15</v>
      </c>
      <c r="F48" s="13">
        <v>30</v>
      </c>
      <c r="G48" s="14">
        <v>542</v>
      </c>
      <c r="H48" s="13">
        <v>53.25</v>
      </c>
      <c r="I48" s="14">
        <v>543</v>
      </c>
      <c r="J48" s="18">
        <v>89.25</v>
      </c>
      <c r="K48" s="18">
        <v>121.2</v>
      </c>
      <c r="L48" s="19">
        <v>46</v>
      </c>
    </row>
    <row r="49" ht="22" customHeight="1" spans="1:12">
      <c r="A49" s="11">
        <v>47</v>
      </c>
      <c r="B49" s="12" t="s">
        <v>69</v>
      </c>
      <c r="C49" s="11" t="s">
        <v>73</v>
      </c>
      <c r="D49" s="12">
        <v>202502008</v>
      </c>
      <c r="E49" s="12" t="s">
        <v>15</v>
      </c>
      <c r="F49" s="13">
        <v>20</v>
      </c>
      <c r="G49" s="14">
        <v>478</v>
      </c>
      <c r="H49" s="13">
        <v>65.25</v>
      </c>
      <c r="I49" s="14">
        <v>463</v>
      </c>
      <c r="J49" s="18">
        <v>91.25</v>
      </c>
      <c r="K49" s="18">
        <v>120.16</v>
      </c>
      <c r="L49" s="19">
        <v>47</v>
      </c>
    </row>
    <row r="50" ht="22" customHeight="1" spans="1:12">
      <c r="A50" s="11">
        <v>48</v>
      </c>
      <c r="B50" s="12" t="s">
        <v>74</v>
      </c>
      <c r="C50" s="11" t="s">
        <v>75</v>
      </c>
      <c r="D50" s="12">
        <v>202515071</v>
      </c>
      <c r="E50" s="12" t="s">
        <v>15</v>
      </c>
      <c r="F50" s="13">
        <v>34.64</v>
      </c>
      <c r="G50" s="14">
        <v>685</v>
      </c>
      <c r="H50" s="13">
        <v>24.75</v>
      </c>
      <c r="I50" s="14">
        <v>503</v>
      </c>
      <c r="J50" s="18">
        <v>108.25</v>
      </c>
      <c r="K50" s="18">
        <v>119.76</v>
      </c>
      <c r="L50" s="19">
        <v>48</v>
      </c>
    </row>
    <row r="51" ht="22" customHeight="1" spans="1:12">
      <c r="A51" s="11">
        <v>49</v>
      </c>
      <c r="B51" s="12" t="s">
        <v>76</v>
      </c>
      <c r="C51" s="11" t="s">
        <v>77</v>
      </c>
      <c r="D51" s="12">
        <v>202521104</v>
      </c>
      <c r="E51" s="12" t="s">
        <v>15</v>
      </c>
      <c r="F51" s="13">
        <v>24.72</v>
      </c>
      <c r="G51" s="14">
        <v>530</v>
      </c>
      <c r="H51" s="13">
        <v>46.75</v>
      </c>
      <c r="I51" s="14">
        <v>565</v>
      </c>
      <c r="J51" s="18">
        <v>97.75</v>
      </c>
      <c r="K51" s="18">
        <v>117.2</v>
      </c>
      <c r="L51" s="19">
        <v>49</v>
      </c>
    </row>
    <row r="52" ht="22" customHeight="1" spans="1:12">
      <c r="A52" s="11">
        <v>50</v>
      </c>
      <c r="B52" s="12" t="s">
        <v>34</v>
      </c>
      <c r="C52" s="11" t="s">
        <v>78</v>
      </c>
      <c r="D52" s="12">
        <v>202511053</v>
      </c>
      <c r="E52" s="12" t="s">
        <v>15</v>
      </c>
      <c r="F52" s="13">
        <v>22.96</v>
      </c>
      <c r="G52" s="14">
        <v>495</v>
      </c>
      <c r="H52" s="13">
        <v>55.125</v>
      </c>
      <c r="I52" s="14">
        <v>568</v>
      </c>
      <c r="J52" s="18">
        <v>91</v>
      </c>
      <c r="K52" s="18">
        <v>116.48</v>
      </c>
      <c r="L52" s="19">
        <v>50</v>
      </c>
    </row>
    <row r="53" ht="22" customHeight="1" spans="1:12">
      <c r="A53" s="11">
        <v>51</v>
      </c>
      <c r="B53" s="12" t="s">
        <v>79</v>
      </c>
      <c r="C53" s="11" t="s">
        <v>80</v>
      </c>
      <c r="D53" s="12">
        <v>202507031</v>
      </c>
      <c r="E53" s="12" t="s">
        <v>15</v>
      </c>
      <c r="F53" s="13">
        <v>15.6</v>
      </c>
      <c r="G53" s="14">
        <v>450</v>
      </c>
      <c r="H53" s="13">
        <v>64.75</v>
      </c>
      <c r="I53" s="14">
        <v>494</v>
      </c>
      <c r="J53" s="18">
        <v>92.5</v>
      </c>
      <c r="K53" s="18">
        <v>116.24</v>
      </c>
      <c r="L53" s="19">
        <v>51</v>
      </c>
    </row>
    <row r="54" ht="22" customHeight="1" spans="1:12">
      <c r="A54" s="11">
        <v>52</v>
      </c>
      <c r="B54" s="12" t="s">
        <v>81</v>
      </c>
      <c r="C54" s="11" t="s">
        <v>82</v>
      </c>
      <c r="D54" s="12">
        <v>202520100</v>
      </c>
      <c r="E54" s="12" t="s">
        <v>15</v>
      </c>
      <c r="F54" s="13">
        <v>20.56</v>
      </c>
      <c r="G54" s="14">
        <v>530</v>
      </c>
      <c r="H54" s="13">
        <v>46.75</v>
      </c>
      <c r="I54" s="14">
        <v>549</v>
      </c>
      <c r="J54" s="18">
        <v>101.75</v>
      </c>
      <c r="K54" s="18">
        <v>115.6</v>
      </c>
      <c r="L54" s="19">
        <v>52</v>
      </c>
    </row>
    <row r="55" ht="22" customHeight="1" spans="1:12">
      <c r="A55" s="11">
        <v>53</v>
      </c>
      <c r="B55" s="12" t="s">
        <v>61</v>
      </c>
      <c r="C55" s="11" t="s">
        <v>83</v>
      </c>
      <c r="D55" s="12">
        <v>202513062</v>
      </c>
      <c r="E55" s="12" t="s">
        <v>15</v>
      </c>
      <c r="F55" s="13">
        <v>36.24</v>
      </c>
      <c r="G55" s="14">
        <v>627</v>
      </c>
      <c r="H55" s="13">
        <v>37.25</v>
      </c>
      <c r="I55" s="14">
        <v>494</v>
      </c>
      <c r="J55" s="18">
        <v>83.5</v>
      </c>
      <c r="K55" s="18">
        <v>113.52</v>
      </c>
      <c r="L55" s="19">
        <v>53</v>
      </c>
    </row>
    <row r="56" ht="22" customHeight="1" spans="1:12">
      <c r="A56" s="11">
        <v>54</v>
      </c>
      <c r="B56" s="12" t="s">
        <v>57</v>
      </c>
      <c r="C56" s="11" t="s">
        <v>84</v>
      </c>
      <c r="D56" s="12">
        <v>202512056</v>
      </c>
      <c r="E56" s="12" t="s">
        <v>15</v>
      </c>
      <c r="F56" s="13">
        <v>30.96</v>
      </c>
      <c r="G56" s="14">
        <v>444</v>
      </c>
      <c r="H56" s="13">
        <v>51.5</v>
      </c>
      <c r="I56" s="14">
        <v>627</v>
      </c>
      <c r="J56" s="18">
        <v>77.25</v>
      </c>
      <c r="K56" s="18">
        <v>113.36</v>
      </c>
      <c r="L56" s="19">
        <v>54</v>
      </c>
    </row>
    <row r="57" ht="22" customHeight="1" spans="1:12">
      <c r="A57" s="11">
        <v>55</v>
      </c>
      <c r="B57" s="12" t="s">
        <v>69</v>
      </c>
      <c r="C57" s="11" t="s">
        <v>85</v>
      </c>
      <c r="D57" s="12">
        <v>202502007</v>
      </c>
      <c r="E57" s="12" t="s">
        <v>15</v>
      </c>
      <c r="F57" s="13">
        <v>27.84</v>
      </c>
      <c r="G57" s="14">
        <v>593</v>
      </c>
      <c r="H57" s="13">
        <v>46.875</v>
      </c>
      <c r="I57" s="14">
        <v>442</v>
      </c>
      <c r="J57" s="18">
        <v>81.5</v>
      </c>
      <c r="K57" s="18">
        <v>110</v>
      </c>
      <c r="L57" s="19">
        <v>55</v>
      </c>
    </row>
    <row r="58" ht="22" customHeight="1" spans="1:12">
      <c r="A58" s="11">
        <v>56</v>
      </c>
      <c r="B58" s="12" t="s">
        <v>28</v>
      </c>
      <c r="C58" s="11" t="s">
        <v>86</v>
      </c>
      <c r="D58" s="12">
        <v>202504020</v>
      </c>
      <c r="E58" s="12" t="s">
        <v>15</v>
      </c>
      <c r="F58" s="13">
        <v>23.76</v>
      </c>
      <c r="G58" s="14">
        <v>552</v>
      </c>
      <c r="H58" s="13">
        <v>54</v>
      </c>
      <c r="I58" s="14">
        <v>458</v>
      </c>
      <c r="J58" s="18">
        <v>80.5</v>
      </c>
      <c r="K58" s="18">
        <v>109.84</v>
      </c>
      <c r="L58" s="19">
        <v>56</v>
      </c>
    </row>
    <row r="59" ht="22" customHeight="1" spans="1:12">
      <c r="A59" s="11">
        <v>57</v>
      </c>
      <c r="B59" s="12" t="s">
        <v>81</v>
      </c>
      <c r="C59" s="11" t="s">
        <v>87</v>
      </c>
      <c r="D59" s="12">
        <v>202520097</v>
      </c>
      <c r="E59" s="12" t="s">
        <v>15</v>
      </c>
      <c r="F59" s="13">
        <v>27.6</v>
      </c>
      <c r="G59" s="14">
        <v>517</v>
      </c>
      <c r="H59" s="13">
        <v>50.375</v>
      </c>
      <c r="I59" s="14">
        <v>544</v>
      </c>
      <c r="J59" s="18">
        <v>77</v>
      </c>
      <c r="K59" s="18">
        <v>109.12</v>
      </c>
      <c r="L59" s="19">
        <v>57</v>
      </c>
    </row>
    <row r="60" ht="22" customHeight="1" spans="1:12">
      <c r="A60" s="11">
        <v>58</v>
      </c>
      <c r="B60" s="12" t="s">
        <v>34</v>
      </c>
      <c r="C60" s="11" t="s">
        <v>88</v>
      </c>
      <c r="D60" s="12">
        <v>202511055</v>
      </c>
      <c r="E60" s="12" t="s">
        <v>15</v>
      </c>
      <c r="F60" s="13">
        <v>23.92</v>
      </c>
      <c r="G60" s="14">
        <v>497</v>
      </c>
      <c r="H60" s="13">
        <v>62.875</v>
      </c>
      <c r="I60" s="14">
        <v>453</v>
      </c>
      <c r="J60" s="18">
        <v>65.75</v>
      </c>
      <c r="K60" s="18">
        <v>106.24</v>
      </c>
      <c r="L60" s="19">
        <v>58</v>
      </c>
    </row>
    <row r="61" ht="22" customHeight="1" spans="1:12">
      <c r="A61" s="11">
        <v>59</v>
      </c>
      <c r="B61" s="12" t="s">
        <v>74</v>
      </c>
      <c r="C61" s="11" t="s">
        <v>89</v>
      </c>
      <c r="D61" s="12">
        <v>202515074</v>
      </c>
      <c r="E61" s="12" t="s">
        <v>15</v>
      </c>
      <c r="F61" s="13">
        <v>23.44</v>
      </c>
      <c r="G61" s="14">
        <v>522</v>
      </c>
      <c r="H61" s="13">
        <v>55.75</v>
      </c>
      <c r="I61" s="14">
        <v>602</v>
      </c>
      <c r="J61" s="18">
        <v>73.5</v>
      </c>
      <c r="K61" s="18">
        <v>106.16</v>
      </c>
      <c r="L61" s="19">
        <v>59</v>
      </c>
    </row>
    <row r="62" ht="22" customHeight="1" spans="1:12">
      <c r="A62" s="11">
        <v>60</v>
      </c>
      <c r="B62" s="12" t="s">
        <v>90</v>
      </c>
      <c r="C62" s="11" t="s">
        <v>91</v>
      </c>
      <c r="D62" s="12">
        <v>202518086</v>
      </c>
      <c r="E62" s="12" t="s">
        <v>15</v>
      </c>
      <c r="F62" s="13">
        <v>16.72</v>
      </c>
      <c r="G62" s="14">
        <v>557</v>
      </c>
      <c r="H62" s="13">
        <v>41.375</v>
      </c>
      <c r="I62" s="14">
        <v>505</v>
      </c>
      <c r="J62" s="18">
        <v>94.75</v>
      </c>
      <c r="K62" s="18">
        <v>103.84</v>
      </c>
      <c r="L62" s="19">
        <v>60</v>
      </c>
    </row>
    <row r="63" ht="22" customHeight="1" spans="1:12">
      <c r="A63" s="11">
        <v>61</v>
      </c>
      <c r="B63" s="12" t="s">
        <v>79</v>
      </c>
      <c r="C63" s="11" t="s">
        <v>92</v>
      </c>
      <c r="D63" s="12">
        <v>202507035</v>
      </c>
      <c r="E63" s="12" t="s">
        <v>15</v>
      </c>
      <c r="F63" s="13">
        <v>16.16</v>
      </c>
      <c r="G63" s="14">
        <v>605</v>
      </c>
      <c r="H63" s="13">
        <v>34.75</v>
      </c>
      <c r="I63" s="14">
        <v>506</v>
      </c>
      <c r="J63" s="18">
        <v>95.5</v>
      </c>
      <c r="K63" s="18">
        <v>99.52</v>
      </c>
      <c r="L63" s="19">
        <v>61</v>
      </c>
    </row>
    <row r="64" ht="22" customHeight="1" spans="1:12">
      <c r="A64" s="11">
        <v>62</v>
      </c>
      <c r="B64" s="12" t="s">
        <v>74</v>
      </c>
      <c r="C64" s="11" t="s">
        <v>93</v>
      </c>
      <c r="D64" s="12">
        <v>202515075</v>
      </c>
      <c r="E64" s="12" t="s">
        <v>15</v>
      </c>
      <c r="F64" s="13">
        <v>23.44</v>
      </c>
      <c r="G64" s="14">
        <v>640</v>
      </c>
      <c r="H64" s="13">
        <v>36</v>
      </c>
      <c r="I64" s="14">
        <v>613</v>
      </c>
      <c r="J64" s="18">
        <v>81.75</v>
      </c>
      <c r="K64" s="18">
        <v>98.8</v>
      </c>
      <c r="L64" s="19">
        <v>62</v>
      </c>
    </row>
    <row r="65" ht="22" customHeight="1" spans="1:12">
      <c r="A65" s="11">
        <v>63</v>
      </c>
      <c r="B65" s="12" t="s">
        <v>94</v>
      </c>
      <c r="C65" s="11" t="s">
        <v>95</v>
      </c>
      <c r="D65" s="12">
        <v>202501005</v>
      </c>
      <c r="E65" s="12" t="s">
        <v>15</v>
      </c>
      <c r="F65" s="13">
        <v>19.04</v>
      </c>
      <c r="G65" s="14">
        <v>506</v>
      </c>
      <c r="H65" s="13">
        <v>39.75</v>
      </c>
      <c r="I65" s="14">
        <v>518</v>
      </c>
      <c r="J65" s="18">
        <v>84.5</v>
      </c>
      <c r="K65" s="18">
        <v>98.56</v>
      </c>
      <c r="L65" s="19">
        <v>63</v>
      </c>
    </row>
    <row r="66" ht="22" customHeight="1" spans="1:12">
      <c r="A66" s="11">
        <v>64</v>
      </c>
      <c r="B66" s="12" t="s">
        <v>69</v>
      </c>
      <c r="C66" s="11" t="s">
        <v>96</v>
      </c>
      <c r="D66" s="12">
        <v>202502010</v>
      </c>
      <c r="E66" s="12" t="s">
        <v>15</v>
      </c>
      <c r="F66" s="13">
        <v>22.16</v>
      </c>
      <c r="G66" s="14">
        <v>513</v>
      </c>
      <c r="H66" s="13">
        <v>52.875</v>
      </c>
      <c r="I66" s="14">
        <v>435</v>
      </c>
      <c r="J66" s="18">
        <v>64.25</v>
      </c>
      <c r="K66" s="18">
        <v>97.12</v>
      </c>
      <c r="L66" s="19">
        <v>64</v>
      </c>
    </row>
    <row r="67" ht="22" customHeight="1" spans="1:12">
      <c r="A67" s="11">
        <v>65</v>
      </c>
      <c r="B67" s="12" t="s">
        <v>57</v>
      </c>
      <c r="C67" s="11" t="s">
        <v>97</v>
      </c>
      <c r="D67" s="12">
        <v>202512059</v>
      </c>
      <c r="E67" s="12" t="s">
        <v>15</v>
      </c>
      <c r="F67" s="13">
        <v>29.68</v>
      </c>
      <c r="G67" s="14">
        <v>642</v>
      </c>
      <c r="H67" s="13">
        <v>29.5</v>
      </c>
      <c r="I67" s="14">
        <v>520</v>
      </c>
      <c r="J67" s="18">
        <v>75</v>
      </c>
      <c r="K67" s="18">
        <v>96.56</v>
      </c>
      <c r="L67" s="19">
        <v>65</v>
      </c>
    </row>
    <row r="68" ht="22" customHeight="1" spans="1:12">
      <c r="A68" s="11">
        <v>66</v>
      </c>
      <c r="B68" s="12" t="s">
        <v>94</v>
      </c>
      <c r="C68" s="11" t="s">
        <v>98</v>
      </c>
      <c r="D68" s="12">
        <v>202501004</v>
      </c>
      <c r="E68" s="12" t="s">
        <v>15</v>
      </c>
      <c r="F68" s="13">
        <v>30.96</v>
      </c>
      <c r="G68" s="14">
        <v>521</v>
      </c>
      <c r="H68" s="13">
        <v>53.875</v>
      </c>
      <c r="I68" s="14">
        <v>590</v>
      </c>
      <c r="J68" s="18">
        <v>47.5</v>
      </c>
      <c r="K68" s="18">
        <v>95.84</v>
      </c>
      <c r="L68" s="19">
        <v>66</v>
      </c>
    </row>
    <row r="69" ht="22" customHeight="1" spans="1:12">
      <c r="A69" s="11">
        <v>67</v>
      </c>
      <c r="B69" s="12" t="s">
        <v>76</v>
      </c>
      <c r="C69" s="11" t="s">
        <v>99</v>
      </c>
      <c r="D69" s="12">
        <v>202521101</v>
      </c>
      <c r="E69" s="12" t="s">
        <v>15</v>
      </c>
      <c r="F69" s="13">
        <v>14.72</v>
      </c>
      <c r="G69" s="14">
        <v>615</v>
      </c>
      <c r="H69" s="13">
        <v>44.25</v>
      </c>
      <c r="I69" s="14">
        <v>508</v>
      </c>
      <c r="J69" s="18">
        <v>82</v>
      </c>
      <c r="K69" s="18">
        <v>95.52</v>
      </c>
      <c r="L69" s="19">
        <v>67</v>
      </c>
    </row>
    <row r="70" ht="22" customHeight="1" spans="1:12">
      <c r="A70" s="11">
        <v>68</v>
      </c>
      <c r="B70" s="12" t="s">
        <v>76</v>
      </c>
      <c r="C70" s="11" t="s">
        <v>100</v>
      </c>
      <c r="D70" s="12">
        <v>202521102</v>
      </c>
      <c r="E70" s="12" t="s">
        <v>15</v>
      </c>
      <c r="F70" s="13">
        <v>29.68</v>
      </c>
      <c r="G70" s="14">
        <v>604</v>
      </c>
      <c r="H70" s="13">
        <v>35</v>
      </c>
      <c r="I70" s="14">
        <v>560</v>
      </c>
      <c r="J70" s="18">
        <v>61</v>
      </c>
      <c r="K70" s="18">
        <v>91.12</v>
      </c>
      <c r="L70" s="19">
        <v>68</v>
      </c>
    </row>
    <row r="71" ht="22" customHeight="1" spans="1:12">
      <c r="A71" s="11">
        <v>69</v>
      </c>
      <c r="B71" s="12" t="s">
        <v>94</v>
      </c>
      <c r="C71" s="11" t="s">
        <v>101</v>
      </c>
      <c r="D71" s="12">
        <v>202501003</v>
      </c>
      <c r="E71" s="12" t="s">
        <v>15</v>
      </c>
      <c r="F71" s="13">
        <v>20.64</v>
      </c>
      <c r="G71" s="14">
        <v>540</v>
      </c>
      <c r="H71" s="13">
        <v>55.5</v>
      </c>
      <c r="I71" s="14">
        <v>542</v>
      </c>
      <c r="J71" s="18">
        <v>53.5</v>
      </c>
      <c r="K71" s="18">
        <v>90.4</v>
      </c>
      <c r="L71" s="19">
        <v>69</v>
      </c>
    </row>
    <row r="72" ht="22" customHeight="1" spans="1:12">
      <c r="A72" s="11">
        <v>70</v>
      </c>
      <c r="B72" s="12" t="s">
        <v>49</v>
      </c>
      <c r="C72" s="11" t="s">
        <v>102</v>
      </c>
      <c r="D72" s="12">
        <v>202514069</v>
      </c>
      <c r="E72" s="12" t="s">
        <v>15</v>
      </c>
      <c r="F72" s="13">
        <v>16.4</v>
      </c>
      <c r="G72" s="14">
        <v>606</v>
      </c>
      <c r="H72" s="13">
        <v>40.5</v>
      </c>
      <c r="I72" s="14">
        <v>501</v>
      </c>
      <c r="J72" s="18">
        <v>74.75</v>
      </c>
      <c r="K72" s="18">
        <v>90.16</v>
      </c>
      <c r="L72" s="19">
        <v>70</v>
      </c>
    </row>
    <row r="73" ht="22" customHeight="1" spans="1:12">
      <c r="A73" s="11">
        <v>71</v>
      </c>
      <c r="B73" s="12" t="s">
        <v>61</v>
      </c>
      <c r="C73" s="11" t="s">
        <v>103</v>
      </c>
      <c r="D73" s="12">
        <v>202513065</v>
      </c>
      <c r="E73" s="12" t="s">
        <v>15</v>
      </c>
      <c r="F73" s="13">
        <v>30.32</v>
      </c>
      <c r="G73" s="14">
        <v>561</v>
      </c>
      <c r="H73" s="13">
        <v>50.875</v>
      </c>
      <c r="I73" s="14">
        <v>485</v>
      </c>
      <c r="J73" s="18">
        <v>41.75</v>
      </c>
      <c r="K73" s="18">
        <v>89.6</v>
      </c>
      <c r="L73" s="19">
        <v>71</v>
      </c>
    </row>
    <row r="74" ht="22" customHeight="1" spans="1:12">
      <c r="A74" s="11">
        <v>72</v>
      </c>
      <c r="B74" s="12" t="s">
        <v>90</v>
      </c>
      <c r="C74" s="11" t="s">
        <v>104</v>
      </c>
      <c r="D74" s="12">
        <v>202518090</v>
      </c>
      <c r="E74" s="12" t="s">
        <v>15</v>
      </c>
      <c r="F74" s="13">
        <v>16.4</v>
      </c>
      <c r="G74" s="14">
        <v>565</v>
      </c>
      <c r="H74" s="13">
        <v>40.375</v>
      </c>
      <c r="I74" s="14">
        <v>448</v>
      </c>
      <c r="J74" s="18">
        <v>73</v>
      </c>
      <c r="K74" s="18">
        <v>88.96</v>
      </c>
      <c r="L74" s="19">
        <v>72</v>
      </c>
    </row>
    <row r="75" ht="22" customHeight="1" spans="1:12">
      <c r="A75" s="11">
        <v>73</v>
      </c>
      <c r="B75" s="12" t="s">
        <v>69</v>
      </c>
      <c r="C75" s="11" t="s">
        <v>105</v>
      </c>
      <c r="D75" s="12">
        <v>202502006</v>
      </c>
      <c r="E75" s="12" t="s">
        <v>15</v>
      </c>
      <c r="F75" s="13">
        <v>30.96</v>
      </c>
      <c r="G75" s="14">
        <v>649</v>
      </c>
      <c r="H75" s="13">
        <v>33.75</v>
      </c>
      <c r="I75" s="14">
        <v>533</v>
      </c>
      <c r="J75" s="18">
        <v>55.75</v>
      </c>
      <c r="K75" s="18">
        <v>88.24</v>
      </c>
      <c r="L75" s="19">
        <v>73</v>
      </c>
    </row>
    <row r="76" ht="22" customHeight="1" spans="1:12">
      <c r="A76" s="11">
        <v>74</v>
      </c>
      <c r="B76" s="12" t="s">
        <v>74</v>
      </c>
      <c r="C76" s="11" t="s">
        <v>106</v>
      </c>
      <c r="D76" s="12">
        <v>202515073</v>
      </c>
      <c r="E76" s="12" t="s">
        <v>15</v>
      </c>
      <c r="F76" s="13">
        <v>12.32</v>
      </c>
      <c r="G76" s="14">
        <v>496</v>
      </c>
      <c r="H76" s="13">
        <v>53</v>
      </c>
      <c r="I76" s="14">
        <v>498</v>
      </c>
      <c r="J76" s="18">
        <v>64.5</v>
      </c>
      <c r="K76" s="18">
        <v>87.52</v>
      </c>
      <c r="L76" s="19">
        <v>74</v>
      </c>
    </row>
    <row r="77" ht="22" customHeight="1" spans="1:12">
      <c r="A77" s="11">
        <v>75</v>
      </c>
      <c r="B77" s="12" t="s">
        <v>79</v>
      </c>
      <c r="C77" s="11" t="s">
        <v>107</v>
      </c>
      <c r="D77" s="12">
        <v>202507032</v>
      </c>
      <c r="E77" s="12" t="s">
        <v>15</v>
      </c>
      <c r="F77" s="13">
        <v>22.88</v>
      </c>
      <c r="G77" s="14">
        <v>592</v>
      </c>
      <c r="H77" s="13">
        <v>47</v>
      </c>
      <c r="I77" s="14">
        <v>562</v>
      </c>
      <c r="J77" s="18">
        <v>52.5</v>
      </c>
      <c r="K77" s="18">
        <v>86.56</v>
      </c>
      <c r="L77" s="19">
        <v>75</v>
      </c>
    </row>
    <row r="78" ht="22" customHeight="1" spans="1:12">
      <c r="A78" s="11">
        <v>76</v>
      </c>
      <c r="B78" s="12" t="s">
        <v>57</v>
      </c>
      <c r="C78" s="11" t="s">
        <v>108</v>
      </c>
      <c r="D78" s="12">
        <v>202512057</v>
      </c>
      <c r="E78" s="12" t="s">
        <v>15</v>
      </c>
      <c r="F78" s="13">
        <v>26.32</v>
      </c>
      <c r="G78" s="14">
        <v>527</v>
      </c>
      <c r="H78" s="13">
        <v>53.125</v>
      </c>
      <c r="I78" s="14">
        <v>545</v>
      </c>
      <c r="J78" s="18">
        <v>39.75</v>
      </c>
      <c r="K78" s="18">
        <v>85.76</v>
      </c>
      <c r="L78" s="19">
        <v>76</v>
      </c>
    </row>
    <row r="79" ht="22" customHeight="1" spans="1:12">
      <c r="A79" s="11">
        <v>77</v>
      </c>
      <c r="B79" s="12" t="s">
        <v>109</v>
      </c>
      <c r="C79" s="11" t="s">
        <v>110</v>
      </c>
      <c r="D79" s="12">
        <v>202521105</v>
      </c>
      <c r="E79" s="12" t="s">
        <v>15</v>
      </c>
      <c r="F79" s="13">
        <v>12.48</v>
      </c>
      <c r="G79" s="14">
        <v>525</v>
      </c>
      <c r="H79" s="13">
        <v>29.375</v>
      </c>
      <c r="I79" s="14">
        <v>520</v>
      </c>
      <c r="J79" s="18">
        <v>82</v>
      </c>
      <c r="K79" s="18">
        <v>83.76</v>
      </c>
      <c r="L79" s="19">
        <v>77</v>
      </c>
    </row>
    <row r="80" ht="22" customHeight="1" spans="1:12">
      <c r="A80" s="11">
        <v>78</v>
      </c>
      <c r="B80" s="12" t="s">
        <v>90</v>
      </c>
      <c r="C80" s="11" t="s">
        <v>111</v>
      </c>
      <c r="D80" s="12">
        <v>202518087</v>
      </c>
      <c r="E80" s="12" t="s">
        <v>15</v>
      </c>
      <c r="F80" s="13">
        <v>18.96</v>
      </c>
      <c r="G80" s="14">
        <v>445</v>
      </c>
      <c r="H80" s="13">
        <v>39.375</v>
      </c>
      <c r="I80" s="14">
        <v>507</v>
      </c>
      <c r="J80" s="18">
        <v>59.25</v>
      </c>
      <c r="K80" s="18">
        <v>82.08</v>
      </c>
      <c r="L80" s="19">
        <v>78</v>
      </c>
    </row>
    <row r="81" ht="22" customHeight="1" spans="1:12">
      <c r="A81" s="11">
        <v>79</v>
      </c>
      <c r="B81" s="12" t="s">
        <v>81</v>
      </c>
      <c r="C81" s="11" t="s">
        <v>112</v>
      </c>
      <c r="D81" s="12">
        <v>202520098</v>
      </c>
      <c r="E81" s="12" t="s">
        <v>15</v>
      </c>
      <c r="F81" s="13">
        <v>19.04</v>
      </c>
      <c r="G81" s="14">
        <v>513</v>
      </c>
      <c r="H81" s="13">
        <v>52.875</v>
      </c>
      <c r="I81" s="14">
        <v>567</v>
      </c>
      <c r="J81" s="18">
        <v>44.25</v>
      </c>
      <c r="K81" s="18">
        <v>81.2</v>
      </c>
      <c r="L81" s="19">
        <v>79</v>
      </c>
    </row>
    <row r="82" ht="22" customHeight="1" spans="1:12">
      <c r="A82" s="11">
        <v>80</v>
      </c>
      <c r="B82" s="12" t="s">
        <v>61</v>
      </c>
      <c r="C82" s="11" t="s">
        <v>113</v>
      </c>
      <c r="D82" s="12">
        <v>202513063</v>
      </c>
      <c r="E82" s="12" t="s">
        <v>15</v>
      </c>
      <c r="F82" s="13">
        <v>19.2</v>
      </c>
      <c r="G82" s="14">
        <v>540</v>
      </c>
      <c r="H82" s="13">
        <v>55.5</v>
      </c>
      <c r="I82" s="14">
        <v>491</v>
      </c>
      <c r="J82" s="18">
        <v>41.25</v>
      </c>
      <c r="K82" s="18">
        <v>81.12</v>
      </c>
      <c r="L82" s="19">
        <v>80</v>
      </c>
    </row>
    <row r="83" ht="22" customHeight="1" spans="1:12">
      <c r="A83" s="11">
        <v>81</v>
      </c>
      <c r="B83" s="12" t="s">
        <v>76</v>
      </c>
      <c r="C83" s="11" t="s">
        <v>114</v>
      </c>
      <c r="D83" s="12">
        <v>202521103</v>
      </c>
      <c r="E83" s="20" t="s">
        <v>15</v>
      </c>
      <c r="F83" s="13">
        <v>13.92</v>
      </c>
      <c r="G83" s="14">
        <v>499</v>
      </c>
      <c r="H83" s="13">
        <v>60.625</v>
      </c>
      <c r="I83" s="14">
        <v>453</v>
      </c>
      <c r="J83" s="18">
        <v>43.75</v>
      </c>
      <c r="K83" s="18">
        <v>80.72</v>
      </c>
      <c r="L83" s="19">
        <v>81</v>
      </c>
    </row>
    <row r="84" ht="22" customHeight="1" spans="1:12">
      <c r="A84" s="11">
        <v>82</v>
      </c>
      <c r="B84" s="12" t="s">
        <v>115</v>
      </c>
      <c r="C84" s="11" t="s">
        <v>116</v>
      </c>
      <c r="D84" s="12">
        <v>202503013</v>
      </c>
      <c r="E84" s="20" t="s">
        <v>15</v>
      </c>
      <c r="F84" s="13">
        <v>31.36</v>
      </c>
      <c r="G84" s="14">
        <v>713</v>
      </c>
      <c r="H84" s="13">
        <v>17.75</v>
      </c>
      <c r="I84" s="14">
        <v>583</v>
      </c>
      <c r="J84" s="18">
        <v>58.25</v>
      </c>
      <c r="K84" s="18">
        <v>80</v>
      </c>
      <c r="L84" s="19">
        <v>82</v>
      </c>
    </row>
    <row r="85" ht="22" customHeight="1" spans="1:12">
      <c r="A85" s="11">
        <v>83</v>
      </c>
      <c r="B85" s="12" t="s">
        <v>94</v>
      </c>
      <c r="C85" s="11" t="s">
        <v>117</v>
      </c>
      <c r="D85" s="12">
        <v>202501002</v>
      </c>
      <c r="E85" s="20" t="s">
        <v>15</v>
      </c>
      <c r="F85" s="13">
        <v>29.52</v>
      </c>
      <c r="G85" s="14">
        <v>676</v>
      </c>
      <c r="H85" s="13">
        <v>19</v>
      </c>
      <c r="I85" s="14">
        <v>600</v>
      </c>
      <c r="J85" s="18">
        <v>58</v>
      </c>
      <c r="K85" s="18">
        <v>78.8</v>
      </c>
      <c r="L85" s="19">
        <v>83</v>
      </c>
    </row>
    <row r="86" ht="22" customHeight="1" spans="1:12">
      <c r="A86" s="11">
        <v>84</v>
      </c>
      <c r="B86" s="12" t="s">
        <v>55</v>
      </c>
      <c r="C86" s="11" t="s">
        <v>118</v>
      </c>
      <c r="D86" s="12">
        <v>202508039</v>
      </c>
      <c r="E86" s="20" t="s">
        <v>119</v>
      </c>
      <c r="F86" s="13">
        <v>20.4</v>
      </c>
      <c r="G86" s="14">
        <v>784</v>
      </c>
      <c r="H86" s="13">
        <v>4</v>
      </c>
      <c r="I86" s="14">
        <v>617</v>
      </c>
      <c r="J86" s="18">
        <v>85.75</v>
      </c>
      <c r="K86" s="18">
        <v>77.84</v>
      </c>
      <c r="L86" s="19">
        <v>84</v>
      </c>
    </row>
    <row r="87" ht="22" customHeight="1" spans="1:12">
      <c r="A87" s="11">
        <v>85</v>
      </c>
      <c r="B87" s="12" t="s">
        <v>109</v>
      </c>
      <c r="C87" s="11" t="s">
        <v>120</v>
      </c>
      <c r="D87" s="12">
        <v>202519093</v>
      </c>
      <c r="E87" s="12" t="s">
        <v>15</v>
      </c>
      <c r="F87" s="13">
        <v>12.16</v>
      </c>
      <c r="G87" s="14">
        <v>624</v>
      </c>
      <c r="H87" s="13">
        <v>26</v>
      </c>
      <c r="I87" s="14">
        <v>540</v>
      </c>
      <c r="J87" s="18">
        <v>76</v>
      </c>
      <c r="K87" s="18">
        <v>77.44</v>
      </c>
      <c r="L87" s="19">
        <v>85</v>
      </c>
    </row>
    <row r="88" ht="22" customHeight="1" spans="1:12">
      <c r="A88" s="11">
        <v>86</v>
      </c>
      <c r="B88" s="12" t="s">
        <v>57</v>
      </c>
      <c r="C88" s="11" t="s">
        <v>121</v>
      </c>
      <c r="D88" s="12">
        <v>202512060</v>
      </c>
      <c r="E88" s="12" t="s">
        <v>15</v>
      </c>
      <c r="F88" s="13">
        <v>36.4</v>
      </c>
      <c r="G88" s="14">
        <v>718</v>
      </c>
      <c r="H88" s="13">
        <v>18.5</v>
      </c>
      <c r="I88" s="14">
        <v>560</v>
      </c>
      <c r="J88" s="18">
        <v>44</v>
      </c>
      <c r="K88" s="18">
        <v>76.4</v>
      </c>
      <c r="L88" s="19">
        <v>86</v>
      </c>
    </row>
    <row r="89" ht="22" customHeight="1" spans="1:12">
      <c r="A89" s="11">
        <v>87</v>
      </c>
      <c r="B89" s="12" t="s">
        <v>90</v>
      </c>
      <c r="C89" s="11" t="s">
        <v>122</v>
      </c>
      <c r="D89" s="12">
        <v>202518088</v>
      </c>
      <c r="E89" s="12" t="s">
        <v>15</v>
      </c>
      <c r="F89" s="13">
        <v>28.64</v>
      </c>
      <c r="G89" s="14">
        <v>624</v>
      </c>
      <c r="H89" s="13">
        <v>36</v>
      </c>
      <c r="I89" s="14">
        <v>536</v>
      </c>
      <c r="J89" s="18">
        <v>38</v>
      </c>
      <c r="K89" s="18">
        <v>76</v>
      </c>
      <c r="L89" s="19">
        <v>87</v>
      </c>
    </row>
    <row r="90" ht="22" customHeight="1" spans="1:12">
      <c r="A90" s="11">
        <v>88</v>
      </c>
      <c r="B90" s="12" t="s">
        <v>74</v>
      </c>
      <c r="C90" s="11" t="s">
        <v>123</v>
      </c>
      <c r="D90" s="12">
        <v>202515072</v>
      </c>
      <c r="E90" s="12" t="s">
        <v>15</v>
      </c>
      <c r="F90" s="13">
        <v>18.4</v>
      </c>
      <c r="G90" s="14">
        <v>615</v>
      </c>
      <c r="H90" s="13">
        <v>18.25</v>
      </c>
      <c r="I90" s="14">
        <v>558</v>
      </c>
      <c r="J90" s="18">
        <v>70.5</v>
      </c>
      <c r="K90" s="18">
        <v>75.2</v>
      </c>
      <c r="L90" s="19">
        <v>88</v>
      </c>
    </row>
    <row r="91" ht="22" customHeight="1" spans="1:12">
      <c r="A91" s="11">
        <v>89</v>
      </c>
      <c r="B91" s="12" t="s">
        <v>55</v>
      </c>
      <c r="C91" s="11" t="s">
        <v>124</v>
      </c>
      <c r="D91" s="12">
        <v>202508040</v>
      </c>
      <c r="E91" s="12" t="s">
        <v>15</v>
      </c>
      <c r="F91" s="13">
        <v>24.16</v>
      </c>
      <c r="G91" s="14">
        <v>938</v>
      </c>
      <c r="H91" s="13">
        <v>-36.5</v>
      </c>
      <c r="I91" s="14">
        <v>505</v>
      </c>
      <c r="J91" s="18">
        <v>101.75</v>
      </c>
      <c r="K91" s="18">
        <v>65.92</v>
      </c>
      <c r="L91" s="19">
        <v>89</v>
      </c>
    </row>
    <row r="92" ht="22" customHeight="1" spans="1:12">
      <c r="A92" s="11">
        <v>90</v>
      </c>
      <c r="B92" s="12" t="s">
        <v>94</v>
      </c>
      <c r="C92" s="11" t="s">
        <v>125</v>
      </c>
      <c r="D92" s="12">
        <v>202501001</v>
      </c>
      <c r="E92" s="12" t="s">
        <v>15</v>
      </c>
      <c r="F92" s="13">
        <v>18.8</v>
      </c>
      <c r="G92" s="14">
        <v>666</v>
      </c>
      <c r="H92" s="13">
        <v>23.5</v>
      </c>
      <c r="I92" s="14">
        <v>603</v>
      </c>
      <c r="J92" s="18">
        <v>47.25</v>
      </c>
      <c r="K92" s="18">
        <v>64.08</v>
      </c>
      <c r="L92" s="19">
        <v>90</v>
      </c>
    </row>
    <row r="93" ht="22" customHeight="1" spans="1:12">
      <c r="A93" s="11">
        <v>91</v>
      </c>
      <c r="B93" s="12" t="s">
        <v>81</v>
      </c>
      <c r="C93" s="11" t="s">
        <v>126</v>
      </c>
      <c r="D93" s="12">
        <v>202520099</v>
      </c>
      <c r="E93" s="12" t="s">
        <v>15</v>
      </c>
      <c r="F93" s="13">
        <v>21.12</v>
      </c>
      <c r="G93" s="14">
        <v>703</v>
      </c>
      <c r="H93" s="13">
        <v>18.25</v>
      </c>
      <c r="I93" s="14">
        <v>585</v>
      </c>
      <c r="J93" s="18">
        <v>48.75</v>
      </c>
      <c r="K93" s="18">
        <v>64</v>
      </c>
      <c r="L93" s="19">
        <v>91</v>
      </c>
    </row>
    <row r="94" ht="22" customHeight="1" spans="1:12">
      <c r="A94" s="11">
        <v>92</v>
      </c>
      <c r="B94" s="12" t="s">
        <v>115</v>
      </c>
      <c r="C94" s="11" t="s">
        <v>127</v>
      </c>
      <c r="D94" s="12">
        <v>202503015</v>
      </c>
      <c r="E94" s="12" t="s">
        <v>15</v>
      </c>
      <c r="F94" s="13">
        <v>16.64</v>
      </c>
      <c r="G94" s="14">
        <v>627</v>
      </c>
      <c r="H94" s="13">
        <v>33.25</v>
      </c>
      <c r="I94" s="14">
        <v>506</v>
      </c>
      <c r="J94" s="18">
        <v>35.5</v>
      </c>
      <c r="K94" s="18">
        <v>60.64</v>
      </c>
      <c r="L94" s="19">
        <v>92</v>
      </c>
    </row>
    <row r="95" ht="22" customHeight="1" spans="1:12">
      <c r="A95" s="11">
        <v>93</v>
      </c>
      <c r="B95" s="12" t="s">
        <v>79</v>
      </c>
      <c r="C95" s="11" t="s">
        <v>128</v>
      </c>
      <c r="D95" s="12">
        <v>202507034</v>
      </c>
      <c r="E95" s="12" t="s">
        <v>15</v>
      </c>
      <c r="F95" s="13">
        <v>13.6</v>
      </c>
      <c r="G95" s="14">
        <v>606</v>
      </c>
      <c r="H95" s="13">
        <v>44.5</v>
      </c>
      <c r="I95" s="14">
        <v>660</v>
      </c>
      <c r="J95" s="18">
        <v>26</v>
      </c>
      <c r="K95" s="18">
        <v>58.72</v>
      </c>
      <c r="L95" s="19">
        <v>93</v>
      </c>
    </row>
    <row r="96" ht="22" customHeight="1" spans="1:12">
      <c r="A96" s="11">
        <v>94</v>
      </c>
      <c r="B96" s="12" t="s">
        <v>81</v>
      </c>
      <c r="C96" s="11" t="s">
        <v>129</v>
      </c>
      <c r="D96" s="12">
        <v>202520096</v>
      </c>
      <c r="E96" s="12" t="s">
        <v>15</v>
      </c>
      <c r="F96" s="13">
        <v>16.72</v>
      </c>
      <c r="G96" s="14">
        <v>687</v>
      </c>
      <c r="H96" s="13">
        <v>22.25</v>
      </c>
      <c r="I96" s="14">
        <v>588</v>
      </c>
      <c r="J96" s="18">
        <v>42</v>
      </c>
      <c r="K96" s="18">
        <v>57.84</v>
      </c>
      <c r="L96" s="19">
        <v>94</v>
      </c>
    </row>
    <row r="97" ht="22" customHeight="1" spans="1:12">
      <c r="A97" s="11">
        <v>95</v>
      </c>
      <c r="B97" s="12" t="s">
        <v>49</v>
      </c>
      <c r="C97" s="11" t="s">
        <v>130</v>
      </c>
      <c r="D97" s="12">
        <v>202514070</v>
      </c>
      <c r="E97" s="12" t="s">
        <v>15</v>
      </c>
      <c r="F97" s="13">
        <v>11.92</v>
      </c>
      <c r="G97" s="14">
        <v>625</v>
      </c>
      <c r="H97" s="13">
        <v>39.75</v>
      </c>
      <c r="I97" s="14">
        <v>509</v>
      </c>
      <c r="J97" s="18">
        <v>31.75</v>
      </c>
      <c r="K97" s="18">
        <v>57.68</v>
      </c>
      <c r="L97" s="19">
        <v>95</v>
      </c>
    </row>
    <row r="98" ht="22" customHeight="1" spans="1:12">
      <c r="A98" s="11">
        <v>96</v>
      </c>
      <c r="B98" s="12" t="s">
        <v>115</v>
      </c>
      <c r="C98" s="11" t="s">
        <v>131</v>
      </c>
      <c r="D98" s="12">
        <v>202503011</v>
      </c>
      <c r="E98" s="12" t="s">
        <v>15</v>
      </c>
      <c r="F98" s="13">
        <v>25.92</v>
      </c>
      <c r="G98" s="14">
        <v>583</v>
      </c>
      <c r="H98" s="13">
        <v>42.125</v>
      </c>
      <c r="I98" s="14">
        <v>753</v>
      </c>
      <c r="J98" s="18">
        <v>2.75</v>
      </c>
      <c r="K98" s="18">
        <v>54.64</v>
      </c>
      <c r="L98" s="19">
        <v>96</v>
      </c>
    </row>
    <row r="99" ht="22" customHeight="1" spans="1:12">
      <c r="A99" s="11">
        <v>97</v>
      </c>
      <c r="B99" s="12" t="s">
        <v>79</v>
      </c>
      <c r="C99" s="11" t="s">
        <v>132</v>
      </c>
      <c r="D99" s="12">
        <v>202507033</v>
      </c>
      <c r="E99" s="12" t="s">
        <v>15</v>
      </c>
      <c r="F99" s="13">
        <v>18.16</v>
      </c>
      <c r="G99" s="14">
        <v>557</v>
      </c>
      <c r="H99" s="13">
        <v>43.375</v>
      </c>
      <c r="I99" s="14">
        <v>577</v>
      </c>
      <c r="J99" s="18">
        <v>8.75</v>
      </c>
      <c r="K99" s="18">
        <v>51.52</v>
      </c>
      <c r="L99" s="19">
        <v>97</v>
      </c>
    </row>
    <row r="100" ht="22" customHeight="1" spans="1:12">
      <c r="A100" s="11">
        <v>98</v>
      </c>
      <c r="B100" s="12" t="s">
        <v>109</v>
      </c>
      <c r="C100" s="11" t="s">
        <v>133</v>
      </c>
      <c r="D100" s="12">
        <v>202519092</v>
      </c>
      <c r="E100" s="12" t="s">
        <v>15</v>
      </c>
      <c r="F100" s="13">
        <v>17.12</v>
      </c>
      <c r="G100" s="14">
        <v>576</v>
      </c>
      <c r="H100" s="13">
        <v>37</v>
      </c>
      <c r="I100" s="14">
        <v>610</v>
      </c>
      <c r="J100" s="18">
        <v>15.5</v>
      </c>
      <c r="K100" s="18">
        <v>50.72</v>
      </c>
      <c r="L100" s="19">
        <v>98</v>
      </c>
    </row>
    <row r="101" ht="22" customHeight="1" spans="1:12">
      <c r="A101" s="11">
        <v>99</v>
      </c>
      <c r="B101" s="12" t="s">
        <v>115</v>
      </c>
      <c r="C101" s="11" t="s">
        <v>134</v>
      </c>
      <c r="D101" s="12">
        <v>202503012</v>
      </c>
      <c r="E101" s="12" t="s">
        <v>15</v>
      </c>
      <c r="F101" s="13">
        <v>29.36</v>
      </c>
      <c r="G101" s="14">
        <v>683</v>
      </c>
      <c r="H101" s="13">
        <v>15.25</v>
      </c>
      <c r="I101" s="14">
        <v>630</v>
      </c>
      <c r="J101" s="18">
        <v>10.5</v>
      </c>
      <c r="K101" s="18">
        <v>45.84</v>
      </c>
      <c r="L101" s="19">
        <v>99</v>
      </c>
    </row>
    <row r="102" ht="22" customHeight="1" spans="1:12">
      <c r="A102" s="11">
        <v>100</v>
      </c>
      <c r="B102" s="12" t="s">
        <v>49</v>
      </c>
      <c r="C102" s="11" t="s">
        <v>135</v>
      </c>
      <c r="D102" s="12">
        <v>202514068</v>
      </c>
      <c r="E102" s="12" t="s">
        <v>15</v>
      </c>
      <c r="F102" s="13">
        <v>15.68</v>
      </c>
      <c r="G102" s="14">
        <v>563</v>
      </c>
      <c r="H102" s="13">
        <v>50.625</v>
      </c>
      <c r="I102" s="14">
        <v>742</v>
      </c>
      <c r="J102" s="18">
        <v>-8.5</v>
      </c>
      <c r="K102" s="18">
        <v>42.64</v>
      </c>
      <c r="L102" s="19">
        <v>100</v>
      </c>
    </row>
    <row r="103" ht="22" customHeight="1" spans="1:12">
      <c r="A103" s="11">
        <v>101</v>
      </c>
      <c r="B103" s="12" t="s">
        <v>109</v>
      </c>
      <c r="C103" s="11" t="s">
        <v>136</v>
      </c>
      <c r="D103" s="12">
        <v>202519094</v>
      </c>
      <c r="E103" s="12" t="s">
        <v>15</v>
      </c>
      <c r="F103" s="13">
        <v>12.64</v>
      </c>
      <c r="G103" s="14">
        <v>482</v>
      </c>
      <c r="H103" s="13">
        <v>10.75</v>
      </c>
      <c r="I103" s="14">
        <v>577</v>
      </c>
      <c r="J103" s="18">
        <v>32.75</v>
      </c>
      <c r="K103" s="18">
        <v>40.48</v>
      </c>
      <c r="L103" s="19">
        <v>101</v>
      </c>
    </row>
    <row r="104" ht="22" customHeight="1" spans="1:12">
      <c r="A104" s="11">
        <v>102</v>
      </c>
      <c r="B104" s="12" t="s">
        <v>115</v>
      </c>
      <c r="C104" s="11" t="s">
        <v>137</v>
      </c>
      <c r="D104" s="12">
        <v>202503014</v>
      </c>
      <c r="E104" s="12" t="s">
        <v>15</v>
      </c>
      <c r="F104" s="13">
        <v>26.08</v>
      </c>
      <c r="G104" s="14">
        <v>780</v>
      </c>
      <c r="H104" s="13">
        <v>1</v>
      </c>
      <c r="I104" s="14">
        <v>0</v>
      </c>
      <c r="J104" s="18">
        <v>0</v>
      </c>
      <c r="K104" s="18">
        <v>26.72</v>
      </c>
      <c r="L104" s="19">
        <v>102</v>
      </c>
    </row>
    <row r="105" ht="22" customHeight="1" spans="1:12">
      <c r="A105" s="11">
        <v>103</v>
      </c>
      <c r="B105" s="12" t="s">
        <v>90</v>
      </c>
      <c r="C105" s="11" t="s">
        <v>138</v>
      </c>
      <c r="D105" s="12">
        <v>202518089</v>
      </c>
      <c r="E105" s="12" t="s">
        <v>15</v>
      </c>
      <c r="F105" s="13">
        <v>13.76</v>
      </c>
      <c r="G105" s="14">
        <v>601</v>
      </c>
      <c r="H105" s="13">
        <v>39.75</v>
      </c>
      <c r="I105" s="14">
        <v>777</v>
      </c>
      <c r="J105" s="18">
        <v>-39.25</v>
      </c>
      <c r="K105" s="18">
        <v>14.08</v>
      </c>
      <c r="L105" s="19">
        <v>103</v>
      </c>
    </row>
    <row r="106" ht="22" customHeight="1" spans="1:12">
      <c r="A106" s="11">
        <v>104</v>
      </c>
      <c r="B106" s="12" t="s">
        <v>109</v>
      </c>
      <c r="C106" s="11" t="s">
        <v>139</v>
      </c>
      <c r="D106" s="12">
        <v>202519095</v>
      </c>
      <c r="E106" s="12" t="s">
        <v>15</v>
      </c>
      <c r="F106" s="13">
        <v>6.56</v>
      </c>
      <c r="G106" s="14">
        <v>536</v>
      </c>
      <c r="H106" s="13">
        <v>46</v>
      </c>
      <c r="I106" s="14">
        <v>706</v>
      </c>
      <c r="J106" s="18">
        <v>-56.5</v>
      </c>
      <c r="K106" s="18">
        <v>0</v>
      </c>
      <c r="L106" s="19">
        <v>104</v>
      </c>
    </row>
    <row r="107" ht="22" customHeight="1" spans="1:12">
      <c r="A107" s="11">
        <v>105</v>
      </c>
      <c r="B107" s="12" t="s">
        <v>76</v>
      </c>
      <c r="C107" s="11" t="s">
        <v>140</v>
      </c>
      <c r="D107" s="12">
        <v>202521105</v>
      </c>
      <c r="E107" s="12" t="s">
        <v>15</v>
      </c>
      <c r="F107" s="13">
        <v>16.32</v>
      </c>
      <c r="G107" s="14">
        <v>594</v>
      </c>
      <c r="H107" s="13">
        <v>34.75</v>
      </c>
      <c r="I107" s="14">
        <v>777</v>
      </c>
      <c r="J107" s="18">
        <v>-68.25</v>
      </c>
      <c r="K107" s="18">
        <v>0</v>
      </c>
      <c r="L107" s="19">
        <v>105</v>
      </c>
    </row>
    <row r="108" spans="1:12">
      <c r="A108" s="21"/>
      <c r="B108" s="22"/>
      <c r="C108" s="23"/>
      <c r="D108" s="22"/>
      <c r="E108" s="22"/>
      <c r="F108" s="24"/>
      <c r="G108" s="23"/>
      <c r="H108" s="23"/>
      <c r="I108" s="23"/>
      <c r="J108" s="23"/>
      <c r="K108" s="24"/>
      <c r="L108" s="24"/>
    </row>
    <row r="109" spans="1:12">
      <c r="A109" s="25" t="s">
        <v>141</v>
      </c>
      <c r="B109" s="22"/>
      <c r="C109" s="23"/>
      <c r="D109" s="22"/>
      <c r="E109" s="22"/>
      <c r="F109" s="24"/>
      <c r="G109" s="23"/>
      <c r="H109" s="23"/>
      <c r="I109" s="23"/>
      <c r="J109" s="23"/>
      <c r="K109" s="24"/>
      <c r="L109" s="24"/>
    </row>
  </sheetData>
  <autoFilter ref="A2:L107">
    <sortState ref="A2:L107">
      <sortCondition ref="L3"/>
    </sortState>
    <extLst/>
  </autoFilter>
  <mergeCells count="9">
    <mergeCell ref="G1:J1"/>
    <mergeCell ref="A1:A2"/>
    <mergeCell ref="B1:B2"/>
    <mergeCell ref="C1:C2"/>
    <mergeCell ref="D1:D2"/>
    <mergeCell ref="E1:E2"/>
    <mergeCell ref="F1:F2"/>
    <mergeCell ref="K1:K2"/>
    <mergeCell ref="L1:L2"/>
  </mergeCells>
  <conditionalFormatting sqref="K3:K107">
    <cfRule type="duplicateValues" dxfId="0" priority="4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2023-08-31T01:00:00Z</dcterms:created>
  <dcterms:modified xsi:type="dcterms:W3CDTF">2025-10-09T07:57:02Z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7213735CCD9246A3A2151043560109BE_13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